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学生处\2024年春季学期家庭经济困难学生认定及动态调整（4月）\"/>
    </mc:Choice>
  </mc:AlternateContent>
  <xr:revisionPtr revIDLastSave="0" documentId="13_ncr:1_{29461298-2000-44CB-8347-ACEE6E9D533A}" xr6:coauthVersionLast="47" xr6:coauthVersionMax="47" xr10:uidLastSave="{00000000-0000-0000-0000-000000000000}"/>
  <bookViews>
    <workbookView xWindow="14535" yWindow="630" windowWidth="17100" windowHeight="15165" xr2:uid="{00000000-000D-0000-FFFF-FFFF00000000}"/>
  </bookViews>
  <sheets>
    <sheet name="新增名单" sheetId="1" r:id="rId1"/>
    <sheet name="档次调整名单" sheetId="2" r:id="rId2"/>
    <sheet name="助学金调整名单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<sst xmlns="http://schemas.openxmlformats.org/spreadsheetml/2006/main" count="1102" uniqueCount="480">
  <si>
    <t>年度</t>
  </si>
  <si>
    <t>学生姓名</t>
  </si>
  <si>
    <t>学院</t>
    <phoneticPr fontId="3" type="noConversion"/>
  </si>
  <si>
    <t>认定困难级别</t>
  </si>
  <si>
    <t>雷超</t>
  </si>
  <si>
    <t>材料科学与工程学院</t>
  </si>
  <si>
    <t>22171040110</t>
    <phoneticPr fontId="3" type="noConversion"/>
  </si>
  <si>
    <t>困难</t>
  </si>
  <si>
    <t>王城</t>
  </si>
  <si>
    <t>22171040122</t>
  </si>
  <si>
    <t>一般困难</t>
  </si>
  <si>
    <t>何胜</t>
  </si>
  <si>
    <t>22171040106</t>
  </si>
  <si>
    <t>冯均浩</t>
  </si>
  <si>
    <t>22171020304</t>
  </si>
  <si>
    <t>易志远</t>
  </si>
  <si>
    <t>22171020223</t>
  </si>
  <si>
    <t>魏仁杰</t>
  </si>
  <si>
    <t>21171040317</t>
  </si>
  <si>
    <t>特别困难</t>
  </si>
  <si>
    <t>尹华焱</t>
  </si>
  <si>
    <t>22171010422</t>
  </si>
  <si>
    <t>郭祖江</t>
  </si>
  <si>
    <t>22171010406</t>
  </si>
  <si>
    <t>何萍</t>
  </si>
  <si>
    <t>22171050128</t>
  </si>
  <si>
    <t>王欣瑞</t>
  </si>
  <si>
    <t>21171010632</t>
  </si>
  <si>
    <t>王忆婷</t>
  </si>
  <si>
    <t>21171010633</t>
  </si>
  <si>
    <t>潘霞</t>
  </si>
  <si>
    <t>21171010627</t>
  </si>
  <si>
    <t>肖怡</t>
  </si>
  <si>
    <t>21171010630</t>
  </si>
  <si>
    <t>刘爽</t>
  </si>
  <si>
    <t>21171010609</t>
  </si>
  <si>
    <t>方冬梅</t>
  </si>
  <si>
    <t>21171010623</t>
  </si>
  <si>
    <t>鲜童</t>
  </si>
  <si>
    <t>21171010616</t>
  </si>
  <si>
    <t>李汪洋</t>
  </si>
  <si>
    <t>21171010607</t>
  </si>
  <si>
    <t>魏浩然</t>
  </si>
  <si>
    <t>21171010615</t>
  </si>
  <si>
    <t>黄怡敏</t>
  </si>
  <si>
    <t>21171010624</t>
  </si>
  <si>
    <t>梁欣悦</t>
  </si>
  <si>
    <t>21171010625</t>
  </si>
  <si>
    <t>杨彤</t>
  </si>
  <si>
    <t>21171010631</t>
  </si>
  <si>
    <t>魏杰</t>
  </si>
  <si>
    <t>22611010127</t>
  </si>
  <si>
    <t>何志军</t>
  </si>
  <si>
    <t>22611010105</t>
  </si>
  <si>
    <t>孙天阳</t>
  </si>
  <si>
    <t>21171040314</t>
  </si>
  <si>
    <t>周枳彤</t>
  </si>
  <si>
    <t>20171040330</t>
    <phoneticPr fontId="3" type="noConversion"/>
  </si>
  <si>
    <t>熊雅新</t>
  </si>
  <si>
    <t>20171040321</t>
  </si>
  <si>
    <t>钟浩然</t>
  </si>
  <si>
    <t>化学工程学院</t>
  </si>
  <si>
    <t>23161010125</t>
  </si>
  <si>
    <t>黄森淼</t>
  </si>
  <si>
    <t>23161040339</t>
  </si>
  <si>
    <t>杨蕊</t>
  </si>
  <si>
    <t>23161040135</t>
  </si>
  <si>
    <t>翁敏瑜</t>
  </si>
  <si>
    <t>23161040133</t>
  </si>
  <si>
    <t>李豪</t>
  </si>
  <si>
    <t>23161030207</t>
  </si>
  <si>
    <t>彭芳芳</t>
  </si>
  <si>
    <t>22161010433</t>
  </si>
  <si>
    <t>何欢</t>
  </si>
  <si>
    <t>22161010104</t>
  </si>
  <si>
    <t>谭晶晶</t>
  </si>
  <si>
    <t>22161010134</t>
  </si>
  <si>
    <t>李路云</t>
  </si>
  <si>
    <t>22161010131</t>
  </si>
  <si>
    <t>刘曦悦</t>
  </si>
  <si>
    <t>22161010132</t>
  </si>
  <si>
    <t>李长生</t>
  </si>
  <si>
    <t>23161050104</t>
  </si>
  <si>
    <t>欧燕</t>
  </si>
  <si>
    <t>人文学院</t>
  </si>
  <si>
    <t>22371020420</t>
  </si>
  <si>
    <t>郑艳彬</t>
  </si>
  <si>
    <t>23371040136</t>
  </si>
  <si>
    <t>陈静茹</t>
  </si>
  <si>
    <t>23371020406</t>
  </si>
  <si>
    <t>彭搏宇</t>
  </si>
  <si>
    <t>23371020103</t>
  </si>
  <si>
    <t>王德欢</t>
  </si>
  <si>
    <t>23371010123</t>
  </si>
  <si>
    <t>鲁治阳</t>
  </si>
  <si>
    <t>23371010202</t>
  </si>
  <si>
    <t>王明壹</t>
  </si>
  <si>
    <t>化学与环境工程学院</t>
  </si>
  <si>
    <t>20181030218</t>
  </si>
  <si>
    <t>李超</t>
  </si>
  <si>
    <t>机械工程学院</t>
  </si>
  <si>
    <t>22011020109</t>
  </si>
  <si>
    <t>张筱东</t>
  </si>
  <si>
    <t>22011020229</t>
  </si>
  <si>
    <t>谢玲玲</t>
  </si>
  <si>
    <t>外语学院</t>
  </si>
  <si>
    <t>22081010227</t>
  </si>
  <si>
    <t>陈玉宾</t>
  </si>
  <si>
    <t>22081010209</t>
  </si>
  <si>
    <t>曾琪琳</t>
  </si>
  <si>
    <t>22081010231</t>
  </si>
  <si>
    <t>何月美</t>
  </si>
  <si>
    <t>22081010513</t>
  </si>
  <si>
    <t>税青青</t>
  </si>
  <si>
    <t>22081010521</t>
  </si>
  <si>
    <t>李馨悦</t>
  </si>
  <si>
    <t>22081040120</t>
  </si>
  <si>
    <t>冯佳</t>
  </si>
  <si>
    <t>22081040213</t>
  </si>
  <si>
    <t>周亮亮</t>
  </si>
  <si>
    <t>22081020115</t>
  </si>
  <si>
    <t>吴俊桦</t>
  </si>
  <si>
    <t>21081010123</t>
  </si>
  <si>
    <t>刘捷</t>
  </si>
  <si>
    <t>21081010115</t>
  </si>
  <si>
    <t>蹇欣雨</t>
  </si>
  <si>
    <t>21171020527</t>
  </si>
  <si>
    <t>程鑫</t>
  </si>
  <si>
    <t>21081010206</t>
  </si>
  <si>
    <t>黄依萍</t>
  </si>
  <si>
    <t>21081010510</t>
  </si>
  <si>
    <t>杨紫研</t>
  </si>
  <si>
    <t>20081030130</t>
  </si>
  <si>
    <t>龙隆</t>
  </si>
  <si>
    <t>美术学院</t>
  </si>
  <si>
    <t>22311020207</t>
  </si>
  <si>
    <t>兰紫依</t>
  </si>
  <si>
    <t>21311010216</t>
  </si>
  <si>
    <t>陈思朴</t>
  </si>
  <si>
    <t>教育与心理科学学院</t>
  </si>
  <si>
    <t>21361010201</t>
  </si>
  <si>
    <t>王蝶</t>
  </si>
  <si>
    <t>21364020924</t>
  </si>
  <si>
    <t>王启竹</t>
  </si>
  <si>
    <t>22361010323</t>
  </si>
  <si>
    <t>欧中宝</t>
  </si>
  <si>
    <t>22361020402</t>
    <phoneticPr fontId="3" type="noConversion"/>
  </si>
  <si>
    <t>莫美林</t>
  </si>
  <si>
    <t>22361020418</t>
  </si>
  <si>
    <t>胡琳</t>
  </si>
  <si>
    <t>22361020408</t>
  </si>
  <si>
    <t>杜春兰</t>
  </si>
  <si>
    <t>22361020405</t>
    <phoneticPr fontId="3" type="noConversion"/>
  </si>
  <si>
    <t>钟羽熙</t>
  </si>
  <si>
    <t>22361020432</t>
  </si>
  <si>
    <t>邹永红</t>
  </si>
  <si>
    <t>22361020533</t>
  </si>
  <si>
    <t>廖中琪</t>
  </si>
  <si>
    <t>20361020117</t>
  </si>
  <si>
    <t>刘佩玲</t>
  </si>
  <si>
    <t>20361020118</t>
  </si>
  <si>
    <t>宋可唯</t>
  </si>
  <si>
    <t>23361020503</t>
  </si>
  <si>
    <t>秦秋月</t>
  </si>
  <si>
    <t>23361020521</t>
  </si>
  <si>
    <t>吕晓琴</t>
  </si>
  <si>
    <t>23361020518</t>
  </si>
  <si>
    <t>付梦睿</t>
  </si>
  <si>
    <t>23361020509</t>
  </si>
  <si>
    <t>李婧雯</t>
  </si>
  <si>
    <t>23361020512</t>
  </si>
  <si>
    <t>刘万健</t>
  </si>
  <si>
    <t>22361010404</t>
  </si>
  <si>
    <t>王姝婧</t>
  </si>
  <si>
    <t>22361010423</t>
  </si>
  <si>
    <t>杨婷婷</t>
  </si>
  <si>
    <t>23361020431</t>
  </si>
  <si>
    <t>范思诗</t>
  </si>
  <si>
    <t>23361010118</t>
  </si>
  <si>
    <t>刘茜</t>
  </si>
  <si>
    <t>生物工程学院</t>
  </si>
  <si>
    <t>22041010224</t>
  </si>
  <si>
    <t>吴雨建</t>
  </si>
  <si>
    <t>20041010213</t>
  </si>
  <si>
    <t>鲁斯影</t>
  </si>
  <si>
    <t>23041050121</t>
  </si>
  <si>
    <t>陈柯炣</t>
  </si>
  <si>
    <t>23041010319</t>
  </si>
  <si>
    <t>廖湛东</t>
  </si>
  <si>
    <t>23041050205</t>
  </si>
  <si>
    <t>唐慧淳</t>
  </si>
  <si>
    <t>23041010130</t>
  </si>
  <si>
    <t>陈思文</t>
  </si>
  <si>
    <t>23041030319</t>
  </si>
  <si>
    <t>李贤</t>
  </si>
  <si>
    <t>23041010324</t>
  </si>
  <si>
    <t>邱阳</t>
  </si>
  <si>
    <t>23041050123</t>
  </si>
  <si>
    <t>梁惠</t>
  </si>
  <si>
    <t>23041060128</t>
  </si>
  <si>
    <t>刘媛媛</t>
  </si>
  <si>
    <t>23041060129</t>
  </si>
  <si>
    <t>何家庆</t>
  </si>
  <si>
    <t>23041060436</t>
  </si>
  <si>
    <t>吴梦莎</t>
  </si>
  <si>
    <t>23041020325</t>
  </si>
  <si>
    <t>刘志华</t>
  </si>
  <si>
    <t>23041020321</t>
  </si>
  <si>
    <t>何欣奕</t>
  </si>
  <si>
    <t>23041150115</t>
  </si>
  <si>
    <t>刘旭</t>
  </si>
  <si>
    <t>23041140124</t>
  </si>
  <si>
    <t>罗焰梅</t>
  </si>
  <si>
    <t>23041140126</t>
  </si>
  <si>
    <t>赵俊喆</t>
  </si>
  <si>
    <t>23041140112</t>
  </si>
  <si>
    <t>蒲林</t>
  </si>
  <si>
    <t>23041060211</t>
  </si>
  <si>
    <t>潘玉洁</t>
  </si>
  <si>
    <t>23041060230</t>
  </si>
  <si>
    <t>李鑫</t>
  </si>
  <si>
    <t>21041050205</t>
  </si>
  <si>
    <t>伍伦鑫</t>
  </si>
  <si>
    <t>22041150112</t>
  </si>
  <si>
    <t>陈希杰</t>
  </si>
  <si>
    <t>土木工程学院</t>
  </si>
  <si>
    <t>23141050202</t>
  </si>
  <si>
    <t xml:space="preserve"> 一般困难</t>
  </si>
  <si>
    <t>李晴</t>
  </si>
  <si>
    <t>23141060229</t>
  </si>
  <si>
    <t>李毕静</t>
  </si>
  <si>
    <t>23141060228</t>
  </si>
  <si>
    <t>宋鑫</t>
  </si>
  <si>
    <t>23141060211</t>
  </si>
  <si>
    <t>高品</t>
  </si>
  <si>
    <t>23141010106</t>
  </si>
  <si>
    <t>曹旭东</t>
  </si>
  <si>
    <t>23141010201</t>
  </si>
  <si>
    <t>邓志钱</t>
  </si>
  <si>
    <t>23141010204</t>
  </si>
  <si>
    <t>蒋世林</t>
  </si>
  <si>
    <t>23141010537</t>
    <phoneticPr fontId="3" type="noConversion"/>
  </si>
  <si>
    <t>一般贫困</t>
  </si>
  <si>
    <t>周桂民</t>
  </si>
  <si>
    <t>23141010334</t>
  </si>
  <si>
    <t>王智</t>
  </si>
  <si>
    <t>23141010423</t>
  </si>
  <si>
    <t>张明明</t>
  </si>
  <si>
    <t>23141010439</t>
  </si>
  <si>
    <t>黄德彬</t>
  </si>
  <si>
    <t>23141010208</t>
  </si>
  <si>
    <t>张豪</t>
  </si>
  <si>
    <t>23141010229</t>
  </si>
  <si>
    <t>周小强</t>
  </si>
  <si>
    <t>23141010235</t>
  </si>
  <si>
    <t>吴海洋</t>
  </si>
  <si>
    <t>23141010324</t>
  </si>
  <si>
    <t>敬智杰</t>
  </si>
  <si>
    <t>23141070104</t>
  </si>
  <si>
    <t>廖科</t>
  </si>
  <si>
    <t>23141070108</t>
  </si>
  <si>
    <t>刘仕玉</t>
  </si>
  <si>
    <t>23141070111</t>
  </si>
  <si>
    <t>刘欢</t>
  </si>
  <si>
    <t>23141070137</t>
  </si>
  <si>
    <t>田密莹</t>
  </si>
  <si>
    <t>23141070138</t>
    <phoneticPr fontId="3" type="noConversion"/>
  </si>
  <si>
    <t>张鱼水</t>
  </si>
  <si>
    <t>23141070140</t>
  </si>
  <si>
    <t>杨文杰</t>
  </si>
  <si>
    <t>22141050320</t>
  </si>
  <si>
    <t>叶芸菠</t>
  </si>
  <si>
    <t>22141010529</t>
  </si>
  <si>
    <t>李科</t>
  </si>
  <si>
    <t>物理与电子工程学院</t>
  </si>
  <si>
    <t>20351010208</t>
  </si>
  <si>
    <t>梁凌豪</t>
  </si>
  <si>
    <t>23351010210</t>
    <phoneticPr fontId="3" type="noConversion"/>
  </si>
  <si>
    <t>崔伟鹏</t>
  </si>
  <si>
    <t>23351010204</t>
    <phoneticPr fontId="3" type="noConversion"/>
  </si>
  <si>
    <t>邓祥智</t>
  </si>
  <si>
    <t>22351010204</t>
    <phoneticPr fontId="3" type="noConversion"/>
  </si>
  <si>
    <t>何佳鹏</t>
  </si>
  <si>
    <t>22351010306</t>
    <phoneticPr fontId="3" type="noConversion"/>
  </si>
  <si>
    <t>范旭锟</t>
  </si>
  <si>
    <t>22351010205</t>
    <phoneticPr fontId="3" type="noConversion"/>
  </si>
  <si>
    <t>谢乐惠</t>
  </si>
  <si>
    <t>20351010233</t>
    <phoneticPr fontId="3" type="noConversion"/>
  </si>
  <si>
    <t>税银</t>
  </si>
  <si>
    <t>21351010116</t>
    <phoneticPr fontId="3" type="noConversion"/>
  </si>
  <si>
    <t>李阳春</t>
  </si>
  <si>
    <t>管理学院</t>
  </si>
  <si>
    <t>21291010418</t>
  </si>
  <si>
    <t>刘桂英</t>
  </si>
  <si>
    <t>21291010419</t>
  </si>
  <si>
    <t>廖真燕</t>
  </si>
  <si>
    <t>22291030227</t>
    <phoneticPr fontId="3" type="noConversion"/>
  </si>
  <si>
    <t>胡梅</t>
  </si>
  <si>
    <t>22291030122</t>
    <phoneticPr fontId="3" type="noConversion"/>
  </si>
  <si>
    <t>付珊</t>
  </si>
  <si>
    <t>22291030118</t>
    <phoneticPr fontId="3" type="noConversion"/>
  </si>
  <si>
    <t>葛泉麟</t>
  </si>
  <si>
    <t>22291030102</t>
    <phoneticPr fontId="3" type="noConversion"/>
  </si>
  <si>
    <t>牟越</t>
  </si>
  <si>
    <t>22291030130</t>
    <phoneticPr fontId="3" type="noConversion"/>
  </si>
  <si>
    <t>杨雪</t>
  </si>
  <si>
    <t>22291030135</t>
    <phoneticPr fontId="3" type="noConversion"/>
  </si>
  <si>
    <t>何艳</t>
  </si>
  <si>
    <t>22291030121</t>
    <phoneticPr fontId="3" type="noConversion"/>
  </si>
  <si>
    <t>蒋佳娟</t>
  </si>
  <si>
    <t>22291030123</t>
    <phoneticPr fontId="3" type="noConversion"/>
  </si>
  <si>
    <t>占强富</t>
  </si>
  <si>
    <t>22291030112</t>
    <phoneticPr fontId="3" type="noConversion"/>
  </si>
  <si>
    <t>马犬石根</t>
  </si>
  <si>
    <t>22291030107</t>
    <phoneticPr fontId="3" type="noConversion"/>
  </si>
  <si>
    <t>陈毅</t>
  </si>
  <si>
    <t>22291030101</t>
    <phoneticPr fontId="3" type="noConversion"/>
  </si>
  <si>
    <t>廖书颢</t>
  </si>
  <si>
    <t>22291040107</t>
    <phoneticPr fontId="3" type="noConversion"/>
  </si>
  <si>
    <t>徐维杉</t>
  </si>
  <si>
    <t>20291050119</t>
    <phoneticPr fontId="3" type="noConversion"/>
  </si>
  <si>
    <t>滕雨</t>
  </si>
  <si>
    <t>22291050116</t>
    <phoneticPr fontId="3" type="noConversion"/>
  </si>
  <si>
    <t>汤梁</t>
  </si>
  <si>
    <t>22291050115</t>
    <phoneticPr fontId="3" type="noConversion"/>
  </si>
  <si>
    <t>胡名洋</t>
  </si>
  <si>
    <t>23291100103</t>
    <phoneticPr fontId="3" type="noConversion"/>
  </si>
  <si>
    <t>陈昌莉</t>
  </si>
  <si>
    <t>23291030213</t>
  </si>
  <si>
    <t>胡鑫</t>
  </si>
  <si>
    <t>23291030302</t>
  </si>
  <si>
    <t>吴金洋</t>
  </si>
  <si>
    <t>23291030306</t>
  </si>
  <si>
    <t>刘力玮</t>
  </si>
  <si>
    <t>23291060307</t>
  </si>
  <si>
    <t>詹维婷</t>
  </si>
  <si>
    <t>23291060230</t>
    <phoneticPr fontId="3" type="noConversion"/>
  </si>
  <si>
    <t>王明洪</t>
  </si>
  <si>
    <t>23291060330</t>
  </si>
  <si>
    <t>魏彩怡</t>
  </si>
  <si>
    <t>22291010132</t>
  </si>
  <si>
    <t>王子絮</t>
  </si>
  <si>
    <t>自动化与信息工程学院</t>
  </si>
  <si>
    <t>23331040222</t>
  </si>
  <si>
    <t>尤承旭</t>
  </si>
  <si>
    <t>21331010320</t>
  </si>
  <si>
    <t>江建秋</t>
  </si>
  <si>
    <t>21331030107</t>
  </si>
  <si>
    <t>高小凤</t>
  </si>
  <si>
    <t>23081020117</t>
  </si>
  <si>
    <t>赵运德</t>
  </si>
  <si>
    <t>23081020114</t>
  </si>
  <si>
    <t>焦辰泽</t>
  </si>
  <si>
    <t>计算机科学与工程学院</t>
  </si>
  <si>
    <t>23101010206</t>
  </si>
  <si>
    <t>邓薇</t>
  </si>
  <si>
    <t>23101010222</t>
  </si>
  <si>
    <t>欧阳莉亚</t>
  </si>
  <si>
    <t>23101010322</t>
  </si>
  <si>
    <t>王丹</t>
  </si>
  <si>
    <t>经济学院</t>
  </si>
  <si>
    <t>21301010229</t>
  </si>
  <si>
    <t>原杨标</t>
  </si>
  <si>
    <t>21301010116</t>
  </si>
  <si>
    <t>周雅萌</t>
  </si>
  <si>
    <t>22301030144</t>
  </si>
  <si>
    <t>何丽红</t>
  </si>
  <si>
    <t>23301050218</t>
  </si>
  <si>
    <t>刘兴明</t>
  </si>
  <si>
    <t>23301050305</t>
  </si>
  <si>
    <t>魏垚</t>
  </si>
  <si>
    <t>23301020420</t>
  </si>
  <si>
    <t>魏蓉</t>
  </si>
  <si>
    <t>23301010424</t>
  </si>
  <si>
    <t>卢家鑫</t>
  </si>
  <si>
    <t>21301030211</t>
  </si>
  <si>
    <t>周炜薇</t>
  </si>
  <si>
    <t>音乐学院</t>
  </si>
  <si>
    <t>22321020440</t>
  </si>
  <si>
    <t>王雨彤</t>
  </si>
  <si>
    <t>22321020332</t>
  </si>
  <si>
    <t>张燃</t>
  </si>
  <si>
    <t>22321010231</t>
  </si>
  <si>
    <t>范译丹</t>
  </si>
  <si>
    <t>22321010412</t>
  </si>
  <si>
    <t>廖承潇</t>
  </si>
  <si>
    <t>21321020132</t>
  </si>
  <si>
    <t>邹能斌</t>
  </si>
  <si>
    <t>23321010109</t>
  </si>
  <si>
    <t>崔佳琪</t>
  </si>
  <si>
    <t>21321020423</t>
  </si>
  <si>
    <t>序号</t>
  </si>
  <si>
    <t>学号</t>
  </si>
  <si>
    <t>姓  名</t>
  </si>
  <si>
    <t>学院</t>
  </si>
  <si>
    <t>专业、班级</t>
  </si>
  <si>
    <t>本次认定级别</t>
  </si>
  <si>
    <t>上次认定级别</t>
  </si>
  <si>
    <t>熊兴林</t>
  </si>
  <si>
    <t>能化232</t>
  </si>
  <si>
    <t>23371040117</t>
  </si>
  <si>
    <t>李青莲</t>
  </si>
  <si>
    <t>广电231</t>
  </si>
  <si>
    <t>王雯菲</t>
  </si>
  <si>
    <t>广电232</t>
  </si>
  <si>
    <t>杨祺</t>
  </si>
  <si>
    <t>张煜林</t>
  </si>
  <si>
    <t>田梦玲</t>
  </si>
  <si>
    <t>徐林巧</t>
  </si>
  <si>
    <t>汉文233</t>
  </si>
  <si>
    <t>田祥沁</t>
  </si>
  <si>
    <t>马玩珍</t>
  </si>
  <si>
    <t>陈关翠</t>
  </si>
  <si>
    <t>王燕娜</t>
  </si>
  <si>
    <t>邵欣怡</t>
  </si>
  <si>
    <t>汉文234</t>
  </si>
  <si>
    <t>李莉华</t>
  </si>
  <si>
    <t>轻化工程201</t>
    <phoneticPr fontId="3" type="noConversion"/>
  </si>
  <si>
    <t>特殊困难</t>
  </si>
  <si>
    <t>侯皓中</t>
  </si>
  <si>
    <t>给排水233</t>
  </si>
  <si>
    <t>23141070131</t>
  </si>
  <si>
    <t>余谭</t>
  </si>
  <si>
    <t>智能建造1班</t>
  </si>
  <si>
    <t>23141070128</t>
  </si>
  <si>
    <t>杨健</t>
  </si>
  <si>
    <t xml:space="preserve">一般困难 </t>
  </si>
  <si>
    <t>胡康乐</t>
  </si>
  <si>
    <t>物电学院</t>
  </si>
  <si>
    <t>电信214</t>
  </si>
  <si>
    <t>曹莉</t>
  </si>
  <si>
    <t>计科205班</t>
  </si>
  <si>
    <t>游佳欣</t>
  </si>
  <si>
    <t>计科2111（专升本）</t>
  </si>
  <si>
    <t>周旭</t>
  </si>
  <si>
    <t>过控20222</t>
  </si>
  <si>
    <t>普成杰</t>
  </si>
  <si>
    <t>王健</t>
  </si>
  <si>
    <t>刘明燧</t>
    <phoneticPr fontId="2" type="noConversion"/>
  </si>
  <si>
    <t>张思燕</t>
  </si>
  <si>
    <t>韩美平</t>
  </si>
  <si>
    <t>朱兆杰</t>
  </si>
  <si>
    <t>罗瑞雪</t>
  </si>
  <si>
    <t>袁建彬</t>
  </si>
  <si>
    <t>廖望庄</t>
  </si>
  <si>
    <t>方月</t>
  </si>
  <si>
    <t>杨子龙</t>
  </si>
  <si>
    <t>安智鹏</t>
  </si>
  <si>
    <t>曾轩</t>
  </si>
  <si>
    <t>邓极</t>
  </si>
  <si>
    <t>杜杉杉</t>
  </si>
  <si>
    <t>万力</t>
  </si>
  <si>
    <t>王南方</t>
  </si>
  <si>
    <t>汪桃</t>
  </si>
  <si>
    <t>马玉</t>
  </si>
  <si>
    <t>彭德浩</t>
  </si>
  <si>
    <t>吴婧</t>
  </si>
  <si>
    <t>尹光萍</t>
  </si>
  <si>
    <t>2023</t>
  </si>
  <si>
    <t>2023</t>
    <phoneticPr fontId="2" type="noConversion"/>
  </si>
  <si>
    <t>计算机学院</t>
    <phoneticPr fontId="2" type="noConversion"/>
  </si>
  <si>
    <t>22311030206</t>
  </si>
  <si>
    <t>调整前姓名</t>
    <phoneticPr fontId="2" type="noConversion"/>
  </si>
  <si>
    <t>调整前金额</t>
    <phoneticPr fontId="2" type="noConversion"/>
  </si>
  <si>
    <t>调整后姓名</t>
    <phoneticPr fontId="2" type="noConversion"/>
  </si>
  <si>
    <t>调整后金额</t>
    <phoneticPr fontId="2" type="noConversion"/>
  </si>
  <si>
    <t>黄勇</t>
    <phoneticPr fontId="2" type="noConversion"/>
  </si>
  <si>
    <t>孟煌山</t>
    <phoneticPr fontId="2" type="noConversion"/>
  </si>
  <si>
    <r>
      <rPr>
        <sz val="11"/>
        <color theme="1"/>
        <rFont val="Arial"/>
        <family val="2"/>
      </rPr>
      <t>学号</t>
    </r>
  </si>
  <si>
    <t>汪雷力</t>
  </si>
  <si>
    <t>陈帅</t>
  </si>
  <si>
    <t>舒星</t>
  </si>
  <si>
    <t>吴力旺</t>
  </si>
  <si>
    <t>杨丽</t>
  </si>
  <si>
    <t>张炬豪</t>
  </si>
  <si>
    <t>20171040316</t>
  </si>
  <si>
    <t>20171040302</t>
  </si>
  <si>
    <t>20171040315</t>
  </si>
  <si>
    <t>20171040319</t>
  </si>
  <si>
    <t>23171020533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</si>
</sst>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等线"/>
      <family val="2"/>
      <scheme val="minor"/>
    </font>
    <font>
      <sz val="11"/>
      <color rgb="FF9C0006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Times New Roman"/>
      <family val="1"/>
    </font>
    <font>
      <sz val="11"/>
      <name val="Arial"/>
      <family val="2"/>
    </font>
    <font>
      <sz val="11"/>
      <name val="宋体"/>
      <family val="3"/>
      <charset val="134"/>
    </font>
    <font>
      <sz val="11"/>
      <name val="Times New Roman"/>
      <family val="1"/>
    </font>
    <font>
      <sz val="11"/>
      <name val="仿宋_GB2312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name val="Times New Roman"/>
      <family val="1"/>
    </font>
    <font>
      <sz val="12"/>
      <color rgb="FF000000"/>
      <name val="宋体"/>
      <family val="3"/>
      <charset val="134"/>
    </font>
    <font>
      <sz val="14"/>
      <color rgb="FF000000"/>
      <name val="宋体"/>
      <family val="3"/>
      <charset val="134"/>
    </font>
    <font>
      <sz val="11"/>
      <name val="等线"/>
      <family val="2"/>
      <charset val="134"/>
      <scheme val="minor"/>
    </font>
    <font>
      <sz val="11"/>
      <name val="等线"/>
      <family val="3"/>
      <charset val="134"/>
      <scheme val="minor"/>
    </font>
    <font>
      <sz val="11"/>
      <name val="等线"/>
      <family val="2"/>
      <scheme val="minor"/>
    </font>
    <font>
      <sz val="12"/>
      <color theme="1"/>
      <name val="宋体"/>
      <family val="3"/>
      <charset val="134"/>
    </font>
    <font>
      <sz val="11"/>
      <color theme="1"/>
      <name val="Arial"/>
      <family val="2"/>
    </font>
    <font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C7CE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</cellStyleXfs>
  <cellXfs count="30">
    <xf numFmtId="0" fontId="0" fillId="0" borderId="0" xfId="0"/>
    <xf numFmtId="0" fontId="10" fillId="0" borderId="1" xfId="2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/>
    </xf>
    <xf numFmtId="0" fontId="16" fillId="0" borderId="3" xfId="1" applyFont="1" applyFill="1" applyBorder="1" applyAlignment="1">
      <alignment horizontal="center" vertical="center"/>
    </xf>
    <xf numFmtId="0" fontId="17" fillId="0" borderId="0" xfId="1" applyFont="1" applyFill="1" applyAlignment="1"/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18" fillId="0" borderId="0" xfId="0" applyFont="1"/>
    <xf numFmtId="0" fontId="0" fillId="0" borderId="0" xfId="0" applyAlignment="1">
      <alignment horizontal="center" vertical="center"/>
    </xf>
    <xf numFmtId="49" fontId="6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5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49" fontId="4" fillId="0" borderId="0" xfId="0" applyNumberFormat="1" applyFont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4" fillId="0" borderId="0" xfId="0" applyFont="1" applyAlignment="1">
      <alignment horizontal="center"/>
    </xf>
    <xf numFmtId="0" fontId="19" fillId="0" borderId="4" xfId="3" applyFont="1" applyBorder="1" applyAlignment="1">
      <alignment horizontal="center" vertical="center"/>
    </xf>
    <xf numFmtId="0" fontId="19" fillId="0" borderId="2" xfId="3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</cellXfs>
  <cellStyles count="4">
    <cellStyle name="差" xfId="1" builtinId="27"/>
    <cellStyle name="常规" xfId="0" builtinId="0"/>
    <cellStyle name="常规 2" xfId="3" xr:uid="{4985710D-C71F-4889-BB9D-D26BF72C8E06}"/>
    <cellStyle name="常规_Sheet1" xfId="2" xr:uid="{2BF44312-B340-4E79-BDAB-2276C5F244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0"/>
  <sheetViews>
    <sheetView tabSelected="1" workbookViewId="0">
      <selection activeCell="C24" sqref="C24"/>
    </sheetView>
  </sheetViews>
  <sheetFormatPr defaultRowHeight="15"/>
  <cols>
    <col min="1" max="1" width="6.75" style="17" customWidth="1"/>
    <col min="2" max="2" width="10.25" style="17" customWidth="1"/>
    <col min="3" max="3" width="19" style="17" customWidth="1"/>
    <col min="4" max="4" width="12.625" style="20" customWidth="1"/>
    <col min="5" max="5" width="13.25" style="17" customWidth="1"/>
  </cols>
  <sheetData>
    <row r="1" spans="1:5">
      <c r="A1" s="28" t="s">
        <v>0</v>
      </c>
      <c r="B1" s="28" t="s">
        <v>1</v>
      </c>
      <c r="C1" s="29" t="s">
        <v>2</v>
      </c>
      <c r="D1" s="20" t="s">
        <v>468</v>
      </c>
      <c r="E1" s="28" t="s">
        <v>3</v>
      </c>
    </row>
    <row r="2" spans="1:5">
      <c r="A2" s="17" t="s">
        <v>459</v>
      </c>
      <c r="B2" s="17" t="s">
        <v>4</v>
      </c>
      <c r="C2" s="19" t="s">
        <v>5</v>
      </c>
      <c r="D2" s="20" t="s">
        <v>6</v>
      </c>
      <c r="E2" s="15" t="s">
        <v>7</v>
      </c>
    </row>
    <row r="3" spans="1:5">
      <c r="A3" s="17" t="s">
        <v>459</v>
      </c>
      <c r="B3" s="17" t="s">
        <v>8</v>
      </c>
      <c r="C3" s="19" t="s">
        <v>5</v>
      </c>
      <c r="D3" s="20" t="s">
        <v>9</v>
      </c>
      <c r="E3" s="15" t="s">
        <v>10</v>
      </c>
    </row>
    <row r="4" spans="1:5">
      <c r="A4" s="17" t="s">
        <v>458</v>
      </c>
      <c r="B4" s="17" t="s">
        <v>11</v>
      </c>
      <c r="C4" s="19" t="s">
        <v>5</v>
      </c>
      <c r="D4" s="20" t="s">
        <v>12</v>
      </c>
      <c r="E4" s="15" t="s">
        <v>10</v>
      </c>
    </row>
    <row r="5" spans="1:5">
      <c r="A5" s="17" t="s">
        <v>458</v>
      </c>
      <c r="B5" s="16" t="s">
        <v>13</v>
      </c>
      <c r="C5" s="19" t="s">
        <v>5</v>
      </c>
      <c r="D5" s="21" t="s">
        <v>14</v>
      </c>
      <c r="E5" s="16" t="s">
        <v>10</v>
      </c>
    </row>
    <row r="6" spans="1:5">
      <c r="A6" s="17" t="s">
        <v>458</v>
      </c>
      <c r="B6" s="16" t="s">
        <v>15</v>
      </c>
      <c r="C6" s="19" t="s">
        <v>5</v>
      </c>
      <c r="D6" s="20" t="s">
        <v>16</v>
      </c>
      <c r="E6" s="17" t="s">
        <v>10</v>
      </c>
    </row>
    <row r="7" spans="1:5">
      <c r="A7" s="17" t="s">
        <v>458</v>
      </c>
      <c r="B7" s="17" t="s">
        <v>17</v>
      </c>
      <c r="C7" s="19" t="s">
        <v>5</v>
      </c>
      <c r="D7" s="20" t="s">
        <v>18</v>
      </c>
      <c r="E7" s="16" t="s">
        <v>19</v>
      </c>
    </row>
    <row r="8" spans="1:5">
      <c r="A8" s="17" t="s">
        <v>458</v>
      </c>
      <c r="B8" s="17" t="s">
        <v>20</v>
      </c>
      <c r="C8" s="19" t="s">
        <v>5</v>
      </c>
      <c r="D8" s="20" t="s">
        <v>21</v>
      </c>
      <c r="E8" s="15" t="s">
        <v>7</v>
      </c>
    </row>
    <row r="9" spans="1:5">
      <c r="A9" s="17" t="s">
        <v>458</v>
      </c>
      <c r="B9" s="17" t="s">
        <v>22</v>
      </c>
      <c r="C9" s="19" t="s">
        <v>5</v>
      </c>
      <c r="D9" s="20" t="s">
        <v>23</v>
      </c>
      <c r="E9" s="15" t="s">
        <v>10</v>
      </c>
    </row>
    <row r="10" spans="1:5">
      <c r="A10" s="17" t="s">
        <v>458</v>
      </c>
      <c r="B10" s="16" t="s">
        <v>24</v>
      </c>
      <c r="C10" s="19" t="s">
        <v>5</v>
      </c>
      <c r="D10" s="20" t="s">
        <v>25</v>
      </c>
      <c r="E10" s="17" t="s">
        <v>10</v>
      </c>
    </row>
    <row r="11" spans="1:5">
      <c r="A11" s="17" t="s">
        <v>458</v>
      </c>
      <c r="B11" s="18" t="s">
        <v>26</v>
      </c>
      <c r="C11" s="19" t="s">
        <v>5</v>
      </c>
      <c r="D11" s="21" t="s">
        <v>27</v>
      </c>
      <c r="E11" s="18" t="s">
        <v>19</v>
      </c>
    </row>
    <row r="12" spans="1:5">
      <c r="A12" s="17" t="s">
        <v>458</v>
      </c>
      <c r="B12" s="18" t="s">
        <v>28</v>
      </c>
      <c r="C12" s="19" t="s">
        <v>5</v>
      </c>
      <c r="D12" s="21" t="s">
        <v>29</v>
      </c>
      <c r="E12" s="18" t="s">
        <v>19</v>
      </c>
    </row>
    <row r="13" spans="1:5">
      <c r="A13" s="17" t="s">
        <v>458</v>
      </c>
      <c r="B13" s="18" t="s">
        <v>30</v>
      </c>
      <c r="C13" s="19" t="s">
        <v>5</v>
      </c>
      <c r="D13" s="21" t="s">
        <v>31</v>
      </c>
      <c r="E13" s="18" t="s">
        <v>19</v>
      </c>
    </row>
    <row r="14" spans="1:5">
      <c r="A14" s="17" t="s">
        <v>458</v>
      </c>
      <c r="B14" s="18" t="s">
        <v>32</v>
      </c>
      <c r="C14" s="19" t="s">
        <v>5</v>
      </c>
      <c r="D14" s="21" t="s">
        <v>33</v>
      </c>
      <c r="E14" s="18" t="s">
        <v>7</v>
      </c>
    </row>
    <row r="15" spans="1:5">
      <c r="A15" s="17" t="s">
        <v>458</v>
      </c>
      <c r="B15" s="18" t="s">
        <v>34</v>
      </c>
      <c r="C15" s="19" t="s">
        <v>5</v>
      </c>
      <c r="D15" s="21" t="s">
        <v>35</v>
      </c>
      <c r="E15" s="18" t="s">
        <v>7</v>
      </c>
    </row>
    <row r="16" spans="1:5">
      <c r="A16" s="17" t="s">
        <v>458</v>
      </c>
      <c r="B16" s="18" t="s">
        <v>36</v>
      </c>
      <c r="C16" s="19" t="s">
        <v>5</v>
      </c>
      <c r="D16" s="21" t="s">
        <v>37</v>
      </c>
      <c r="E16" s="18" t="s">
        <v>7</v>
      </c>
    </row>
    <row r="17" spans="1:5">
      <c r="A17" s="17" t="s">
        <v>458</v>
      </c>
      <c r="B17" s="18" t="s">
        <v>38</v>
      </c>
      <c r="C17" s="19" t="s">
        <v>5</v>
      </c>
      <c r="D17" s="21" t="s">
        <v>39</v>
      </c>
      <c r="E17" s="18" t="s">
        <v>7</v>
      </c>
    </row>
    <row r="18" spans="1:5">
      <c r="A18" s="17" t="s">
        <v>458</v>
      </c>
      <c r="B18" s="18" t="s">
        <v>40</v>
      </c>
      <c r="C18" s="19" t="s">
        <v>5</v>
      </c>
      <c r="D18" s="21" t="s">
        <v>41</v>
      </c>
      <c r="E18" s="18" t="s">
        <v>7</v>
      </c>
    </row>
    <row r="19" spans="1:5">
      <c r="A19" s="17" t="s">
        <v>458</v>
      </c>
      <c r="B19" s="18" t="s">
        <v>42</v>
      </c>
      <c r="C19" s="19" t="s">
        <v>5</v>
      </c>
      <c r="D19" s="21" t="s">
        <v>43</v>
      </c>
      <c r="E19" s="18" t="s">
        <v>7</v>
      </c>
    </row>
    <row r="20" spans="1:5">
      <c r="A20" s="17" t="s">
        <v>458</v>
      </c>
      <c r="B20" s="18" t="s">
        <v>44</v>
      </c>
      <c r="C20" s="19" t="s">
        <v>5</v>
      </c>
      <c r="D20" s="21" t="s">
        <v>45</v>
      </c>
      <c r="E20" s="18" t="s">
        <v>10</v>
      </c>
    </row>
    <row r="21" spans="1:5">
      <c r="A21" s="17" t="s">
        <v>458</v>
      </c>
      <c r="B21" s="18" t="s">
        <v>46</v>
      </c>
      <c r="C21" s="19" t="s">
        <v>5</v>
      </c>
      <c r="D21" s="21" t="s">
        <v>47</v>
      </c>
      <c r="E21" s="18" t="s">
        <v>10</v>
      </c>
    </row>
    <row r="22" spans="1:5">
      <c r="A22" s="17" t="s">
        <v>458</v>
      </c>
      <c r="B22" s="18" t="s">
        <v>48</v>
      </c>
      <c r="C22" s="19" t="s">
        <v>5</v>
      </c>
      <c r="D22" s="21" t="s">
        <v>49</v>
      </c>
      <c r="E22" s="18" t="s">
        <v>10</v>
      </c>
    </row>
    <row r="23" spans="1:5">
      <c r="A23" s="17" t="s">
        <v>458</v>
      </c>
      <c r="B23" s="16" t="s">
        <v>50</v>
      </c>
      <c r="C23" s="19" t="s">
        <v>5</v>
      </c>
      <c r="D23" s="21" t="s">
        <v>51</v>
      </c>
      <c r="E23" s="18" t="s">
        <v>10</v>
      </c>
    </row>
    <row r="24" spans="1:5">
      <c r="A24" s="17" t="s">
        <v>458</v>
      </c>
      <c r="B24" s="16" t="s">
        <v>52</v>
      </c>
      <c r="C24" s="19" t="s">
        <v>5</v>
      </c>
      <c r="D24" s="21" t="s">
        <v>53</v>
      </c>
      <c r="E24" s="18" t="s">
        <v>10</v>
      </c>
    </row>
    <row r="25" spans="1:5">
      <c r="A25" s="17" t="s">
        <v>458</v>
      </c>
      <c r="B25" s="18" t="s">
        <v>54</v>
      </c>
      <c r="C25" s="19" t="s">
        <v>5</v>
      </c>
      <c r="D25" s="21" t="s">
        <v>55</v>
      </c>
      <c r="E25" s="18" t="s">
        <v>7</v>
      </c>
    </row>
    <row r="26" spans="1:5">
      <c r="A26" s="17" t="s">
        <v>458</v>
      </c>
      <c r="B26" s="22" t="s">
        <v>56</v>
      </c>
      <c r="C26" s="19" t="s">
        <v>5</v>
      </c>
      <c r="D26" s="21" t="s">
        <v>57</v>
      </c>
      <c r="E26" s="16" t="s">
        <v>19</v>
      </c>
    </row>
    <row r="27" spans="1:5">
      <c r="A27" s="17" t="s">
        <v>458</v>
      </c>
      <c r="B27" s="16" t="s">
        <v>58</v>
      </c>
      <c r="C27" s="19" t="s">
        <v>5</v>
      </c>
      <c r="D27" s="21" t="s">
        <v>59</v>
      </c>
      <c r="E27" s="16" t="s">
        <v>19</v>
      </c>
    </row>
    <row r="28" spans="1:5">
      <c r="A28" s="17" t="s">
        <v>458</v>
      </c>
      <c r="B28" s="16" t="s">
        <v>469</v>
      </c>
      <c r="C28" s="19" t="s">
        <v>5</v>
      </c>
      <c r="D28" s="21" t="s">
        <v>475</v>
      </c>
      <c r="E28" s="16" t="s">
        <v>7</v>
      </c>
    </row>
    <row r="29" spans="1:5">
      <c r="A29" s="17" t="s">
        <v>458</v>
      </c>
      <c r="B29" s="16" t="s">
        <v>470</v>
      </c>
      <c r="C29" s="19" t="s">
        <v>5</v>
      </c>
      <c r="D29" s="21" t="s">
        <v>476</v>
      </c>
      <c r="E29" s="16" t="s">
        <v>7</v>
      </c>
    </row>
    <row r="30" spans="1:5">
      <c r="A30" s="17" t="s">
        <v>458</v>
      </c>
      <c r="B30" s="16" t="s">
        <v>471</v>
      </c>
      <c r="C30" s="19" t="s">
        <v>5</v>
      </c>
      <c r="D30" s="21" t="s">
        <v>477</v>
      </c>
      <c r="E30" s="16" t="s">
        <v>7</v>
      </c>
    </row>
    <row r="31" spans="1:5">
      <c r="A31" s="17" t="s">
        <v>458</v>
      </c>
      <c r="B31" s="16" t="s">
        <v>472</v>
      </c>
      <c r="C31" s="19" t="s">
        <v>5</v>
      </c>
      <c r="D31" s="21" t="s">
        <v>478</v>
      </c>
      <c r="E31" s="16" t="s">
        <v>10</v>
      </c>
    </row>
    <row r="32" spans="1:5">
      <c r="A32" s="17" t="s">
        <v>458</v>
      </c>
      <c r="B32" s="16" t="s">
        <v>473</v>
      </c>
      <c r="C32" s="19" t="s">
        <v>5</v>
      </c>
      <c r="D32" s="21">
        <v>23171020519</v>
      </c>
      <c r="E32" s="16" t="s">
        <v>10</v>
      </c>
    </row>
    <row r="33" spans="1:5">
      <c r="A33" s="17" t="s">
        <v>458</v>
      </c>
      <c r="B33" s="16" t="s">
        <v>474</v>
      </c>
      <c r="C33" s="19" t="s">
        <v>5</v>
      </c>
      <c r="D33" s="21" t="s">
        <v>479</v>
      </c>
      <c r="E33" s="16" t="s">
        <v>10</v>
      </c>
    </row>
    <row r="34" spans="1:5">
      <c r="A34" s="17" t="s">
        <v>458</v>
      </c>
      <c r="B34" s="17" t="s">
        <v>60</v>
      </c>
      <c r="C34" s="19" t="s">
        <v>61</v>
      </c>
      <c r="D34" s="20" t="s">
        <v>62</v>
      </c>
      <c r="E34" s="17" t="s">
        <v>7</v>
      </c>
    </row>
    <row r="35" spans="1:5">
      <c r="A35" s="17" t="s">
        <v>458</v>
      </c>
      <c r="B35" s="17" t="s">
        <v>63</v>
      </c>
      <c r="C35" s="19" t="s">
        <v>61</v>
      </c>
      <c r="D35" s="20" t="s">
        <v>64</v>
      </c>
      <c r="E35" s="17" t="s">
        <v>10</v>
      </c>
    </row>
    <row r="36" spans="1:5">
      <c r="A36" s="17" t="s">
        <v>458</v>
      </c>
      <c r="B36" s="17" t="s">
        <v>65</v>
      </c>
      <c r="C36" s="19" t="s">
        <v>61</v>
      </c>
      <c r="D36" s="20" t="s">
        <v>66</v>
      </c>
      <c r="E36" s="17" t="s">
        <v>7</v>
      </c>
    </row>
    <row r="37" spans="1:5">
      <c r="A37" s="17" t="s">
        <v>458</v>
      </c>
      <c r="B37" s="17" t="s">
        <v>67</v>
      </c>
      <c r="C37" s="19" t="s">
        <v>61</v>
      </c>
      <c r="D37" s="20" t="s">
        <v>68</v>
      </c>
      <c r="E37" s="17" t="s">
        <v>10</v>
      </c>
    </row>
    <row r="38" spans="1:5">
      <c r="A38" s="17" t="s">
        <v>458</v>
      </c>
      <c r="B38" s="17" t="s">
        <v>69</v>
      </c>
      <c r="C38" s="19" t="s">
        <v>61</v>
      </c>
      <c r="D38" s="20" t="s">
        <v>70</v>
      </c>
      <c r="E38" s="17" t="s">
        <v>7</v>
      </c>
    </row>
    <row r="39" spans="1:5">
      <c r="A39" s="17" t="s">
        <v>458</v>
      </c>
      <c r="B39" s="17" t="s">
        <v>71</v>
      </c>
      <c r="C39" s="19" t="s">
        <v>61</v>
      </c>
      <c r="D39" s="20" t="s">
        <v>72</v>
      </c>
      <c r="E39" s="17" t="s">
        <v>10</v>
      </c>
    </row>
    <row r="40" spans="1:5">
      <c r="A40" s="17" t="s">
        <v>458</v>
      </c>
      <c r="B40" s="17" t="s">
        <v>73</v>
      </c>
      <c r="C40" s="19" t="s">
        <v>61</v>
      </c>
      <c r="D40" s="20" t="s">
        <v>74</v>
      </c>
      <c r="E40" s="17" t="s">
        <v>19</v>
      </c>
    </row>
    <row r="41" spans="1:5">
      <c r="A41" s="17" t="s">
        <v>458</v>
      </c>
      <c r="B41" s="17" t="s">
        <v>75</v>
      </c>
      <c r="C41" s="19" t="s">
        <v>61</v>
      </c>
      <c r="D41" s="20" t="s">
        <v>76</v>
      </c>
      <c r="E41" s="17" t="s">
        <v>7</v>
      </c>
    </row>
    <row r="42" spans="1:5">
      <c r="A42" s="17" t="s">
        <v>458</v>
      </c>
      <c r="B42" s="17" t="s">
        <v>77</v>
      </c>
      <c r="C42" s="19" t="s">
        <v>61</v>
      </c>
      <c r="D42" s="20" t="s">
        <v>78</v>
      </c>
      <c r="E42" s="17" t="s">
        <v>7</v>
      </c>
    </row>
    <row r="43" spans="1:5">
      <c r="A43" s="17" t="s">
        <v>458</v>
      </c>
      <c r="B43" s="17" t="s">
        <v>79</v>
      </c>
      <c r="C43" s="19" t="s">
        <v>61</v>
      </c>
      <c r="D43" s="20" t="s">
        <v>80</v>
      </c>
      <c r="E43" s="17" t="s">
        <v>7</v>
      </c>
    </row>
    <row r="44" spans="1:5">
      <c r="A44" s="17" t="s">
        <v>458</v>
      </c>
      <c r="B44" s="17" t="s">
        <v>81</v>
      </c>
      <c r="C44" s="19" t="s">
        <v>61</v>
      </c>
      <c r="D44" s="20" t="s">
        <v>82</v>
      </c>
      <c r="E44" s="17" t="s">
        <v>19</v>
      </c>
    </row>
    <row r="45" spans="1:5">
      <c r="A45" s="17" t="s">
        <v>458</v>
      </c>
      <c r="B45" s="16" t="s">
        <v>83</v>
      </c>
      <c r="C45" s="19" t="s">
        <v>84</v>
      </c>
      <c r="D45" s="20" t="s">
        <v>85</v>
      </c>
      <c r="E45" s="17" t="s">
        <v>7</v>
      </c>
    </row>
    <row r="46" spans="1:5">
      <c r="A46" s="17" t="s">
        <v>458</v>
      </c>
      <c r="B46" s="16" t="s">
        <v>86</v>
      </c>
      <c r="C46" s="19" t="s">
        <v>84</v>
      </c>
      <c r="D46" s="20" t="s">
        <v>87</v>
      </c>
      <c r="E46" s="17" t="s">
        <v>10</v>
      </c>
    </row>
    <row r="47" spans="1:5">
      <c r="A47" s="17" t="s">
        <v>458</v>
      </c>
      <c r="B47" s="17" t="s">
        <v>88</v>
      </c>
      <c r="C47" s="19" t="s">
        <v>84</v>
      </c>
      <c r="D47" s="20" t="s">
        <v>89</v>
      </c>
      <c r="E47" s="17" t="s">
        <v>10</v>
      </c>
    </row>
    <row r="48" spans="1:5">
      <c r="A48" s="17" t="s">
        <v>458</v>
      </c>
      <c r="B48" s="17" t="s">
        <v>90</v>
      </c>
      <c r="C48" s="19" t="s">
        <v>84</v>
      </c>
      <c r="D48" s="20" t="s">
        <v>91</v>
      </c>
      <c r="E48" s="17" t="s">
        <v>10</v>
      </c>
    </row>
    <row r="49" spans="1:5">
      <c r="A49" s="17" t="s">
        <v>458</v>
      </c>
      <c r="B49" s="17" t="s">
        <v>92</v>
      </c>
      <c r="C49" s="19" t="s">
        <v>84</v>
      </c>
      <c r="D49" s="20" t="s">
        <v>93</v>
      </c>
      <c r="E49" s="17" t="s">
        <v>7</v>
      </c>
    </row>
    <row r="50" spans="1:5">
      <c r="A50" s="17" t="s">
        <v>458</v>
      </c>
      <c r="B50" s="17" t="s">
        <v>94</v>
      </c>
      <c r="C50" s="19" t="s">
        <v>84</v>
      </c>
      <c r="D50" s="20" t="s">
        <v>95</v>
      </c>
      <c r="E50" s="15" t="s">
        <v>7</v>
      </c>
    </row>
    <row r="51" spans="1:5">
      <c r="A51" s="17" t="s">
        <v>458</v>
      </c>
      <c r="B51" s="17" t="s">
        <v>96</v>
      </c>
      <c r="C51" s="19" t="s">
        <v>97</v>
      </c>
      <c r="D51" s="20" t="s">
        <v>98</v>
      </c>
      <c r="E51" s="17" t="s">
        <v>7</v>
      </c>
    </row>
    <row r="52" spans="1:5">
      <c r="A52" s="17" t="s">
        <v>458</v>
      </c>
      <c r="B52" s="17" t="s">
        <v>99</v>
      </c>
      <c r="C52" s="19" t="s">
        <v>100</v>
      </c>
      <c r="D52" s="20" t="s">
        <v>101</v>
      </c>
      <c r="E52" s="17" t="s">
        <v>10</v>
      </c>
    </row>
    <row r="53" spans="1:5">
      <c r="A53" s="17" t="s">
        <v>458</v>
      </c>
      <c r="B53" s="17" t="s">
        <v>102</v>
      </c>
      <c r="C53" s="19" t="s">
        <v>100</v>
      </c>
      <c r="D53" s="20" t="s">
        <v>103</v>
      </c>
      <c r="E53" s="17" t="s">
        <v>10</v>
      </c>
    </row>
    <row r="54" spans="1:5">
      <c r="A54" s="17" t="s">
        <v>458</v>
      </c>
      <c r="B54" s="17" t="s">
        <v>104</v>
      </c>
      <c r="C54" s="19" t="s">
        <v>105</v>
      </c>
      <c r="D54" s="20" t="s">
        <v>106</v>
      </c>
      <c r="E54" s="17" t="s">
        <v>10</v>
      </c>
    </row>
    <row r="55" spans="1:5">
      <c r="A55" s="17" t="s">
        <v>458</v>
      </c>
      <c r="B55" s="17" t="s">
        <v>107</v>
      </c>
      <c r="C55" s="19" t="s">
        <v>105</v>
      </c>
      <c r="D55" s="20" t="s">
        <v>108</v>
      </c>
      <c r="E55" s="17" t="s">
        <v>10</v>
      </c>
    </row>
    <row r="56" spans="1:5">
      <c r="A56" s="17" t="s">
        <v>458</v>
      </c>
      <c r="B56" s="17" t="s">
        <v>109</v>
      </c>
      <c r="C56" s="19" t="s">
        <v>105</v>
      </c>
      <c r="D56" s="20" t="s">
        <v>110</v>
      </c>
      <c r="E56" s="17" t="s">
        <v>10</v>
      </c>
    </row>
    <row r="57" spans="1:5">
      <c r="A57" s="17" t="s">
        <v>458</v>
      </c>
      <c r="B57" s="17" t="s">
        <v>111</v>
      </c>
      <c r="C57" s="19" t="s">
        <v>105</v>
      </c>
      <c r="D57" s="20" t="s">
        <v>112</v>
      </c>
      <c r="E57" s="17" t="s">
        <v>10</v>
      </c>
    </row>
    <row r="58" spans="1:5">
      <c r="A58" s="17" t="s">
        <v>458</v>
      </c>
      <c r="B58" s="17" t="s">
        <v>113</v>
      </c>
      <c r="C58" s="19" t="s">
        <v>105</v>
      </c>
      <c r="D58" s="20" t="s">
        <v>114</v>
      </c>
      <c r="E58" s="17" t="s">
        <v>10</v>
      </c>
    </row>
    <row r="59" spans="1:5">
      <c r="A59" s="17" t="s">
        <v>458</v>
      </c>
      <c r="B59" s="17" t="s">
        <v>115</v>
      </c>
      <c r="C59" s="19" t="s">
        <v>105</v>
      </c>
      <c r="D59" s="20" t="s">
        <v>116</v>
      </c>
      <c r="E59" s="17" t="s">
        <v>10</v>
      </c>
    </row>
    <row r="60" spans="1:5">
      <c r="A60" s="17" t="s">
        <v>458</v>
      </c>
      <c r="B60" s="17" t="s">
        <v>117</v>
      </c>
      <c r="C60" s="19" t="s">
        <v>105</v>
      </c>
      <c r="D60" s="20" t="s">
        <v>118</v>
      </c>
      <c r="E60" s="17" t="s">
        <v>10</v>
      </c>
    </row>
    <row r="61" spans="1:5">
      <c r="A61" s="17" t="s">
        <v>458</v>
      </c>
      <c r="B61" s="17" t="s">
        <v>119</v>
      </c>
      <c r="C61" s="19" t="s">
        <v>105</v>
      </c>
      <c r="D61" s="20" t="s">
        <v>120</v>
      </c>
      <c r="E61" s="17" t="s">
        <v>10</v>
      </c>
    </row>
    <row r="62" spans="1:5">
      <c r="A62" s="17" t="s">
        <v>458</v>
      </c>
      <c r="B62" s="17" t="s">
        <v>121</v>
      </c>
      <c r="C62" s="19" t="s">
        <v>105</v>
      </c>
      <c r="D62" s="20" t="s">
        <v>122</v>
      </c>
      <c r="E62" s="17" t="s">
        <v>10</v>
      </c>
    </row>
    <row r="63" spans="1:5">
      <c r="A63" s="17" t="s">
        <v>458</v>
      </c>
      <c r="B63" s="17" t="s">
        <v>123</v>
      </c>
      <c r="C63" s="19" t="s">
        <v>105</v>
      </c>
      <c r="D63" s="20" t="s">
        <v>124</v>
      </c>
      <c r="E63" s="17" t="s">
        <v>10</v>
      </c>
    </row>
    <row r="64" spans="1:5">
      <c r="A64" s="17" t="s">
        <v>458</v>
      </c>
      <c r="B64" s="17" t="s">
        <v>125</v>
      </c>
      <c r="C64" s="19" t="s">
        <v>105</v>
      </c>
      <c r="D64" s="20" t="s">
        <v>126</v>
      </c>
      <c r="E64" s="17" t="s">
        <v>7</v>
      </c>
    </row>
    <row r="65" spans="1:5">
      <c r="A65" s="17" t="s">
        <v>458</v>
      </c>
      <c r="B65" s="17" t="s">
        <v>127</v>
      </c>
      <c r="C65" s="19" t="s">
        <v>105</v>
      </c>
      <c r="D65" s="20" t="s">
        <v>128</v>
      </c>
      <c r="E65" s="17" t="s">
        <v>10</v>
      </c>
    </row>
    <row r="66" spans="1:5">
      <c r="A66" s="17" t="s">
        <v>458</v>
      </c>
      <c r="B66" s="17" t="s">
        <v>129</v>
      </c>
      <c r="C66" s="19" t="s">
        <v>105</v>
      </c>
      <c r="D66" s="20" t="s">
        <v>130</v>
      </c>
      <c r="E66" s="17" t="s">
        <v>7</v>
      </c>
    </row>
    <row r="67" spans="1:5">
      <c r="A67" s="17" t="s">
        <v>458</v>
      </c>
      <c r="B67" s="17" t="s">
        <v>131</v>
      </c>
      <c r="C67" s="19" t="s">
        <v>105</v>
      </c>
      <c r="D67" s="20" t="s">
        <v>132</v>
      </c>
      <c r="E67" s="17" t="s">
        <v>10</v>
      </c>
    </row>
    <row r="68" spans="1:5">
      <c r="A68" s="17" t="s">
        <v>458</v>
      </c>
      <c r="B68" s="17" t="s">
        <v>133</v>
      </c>
      <c r="C68" s="19" t="s">
        <v>134</v>
      </c>
      <c r="D68" s="20" t="s">
        <v>135</v>
      </c>
      <c r="E68" s="17" t="s">
        <v>19</v>
      </c>
    </row>
    <row r="69" spans="1:5">
      <c r="A69" s="17" t="s">
        <v>458</v>
      </c>
      <c r="B69" s="17" t="s">
        <v>136</v>
      </c>
      <c r="C69" s="19" t="s">
        <v>134</v>
      </c>
      <c r="D69" s="20" t="s">
        <v>137</v>
      </c>
      <c r="E69" s="17" t="s">
        <v>19</v>
      </c>
    </row>
    <row r="70" spans="1:5">
      <c r="A70" s="17" t="s">
        <v>458</v>
      </c>
      <c r="B70" s="17" t="s">
        <v>138</v>
      </c>
      <c r="C70" s="19" t="s">
        <v>139</v>
      </c>
      <c r="D70" s="20" t="s">
        <v>140</v>
      </c>
      <c r="E70" s="17" t="s">
        <v>10</v>
      </c>
    </row>
    <row r="71" spans="1:5">
      <c r="A71" s="17" t="s">
        <v>458</v>
      </c>
      <c r="B71" s="17" t="s">
        <v>141</v>
      </c>
      <c r="C71" s="19" t="s">
        <v>139</v>
      </c>
      <c r="D71" s="20" t="s">
        <v>142</v>
      </c>
      <c r="E71" s="17" t="s">
        <v>10</v>
      </c>
    </row>
    <row r="72" spans="1:5">
      <c r="A72" s="17" t="s">
        <v>458</v>
      </c>
      <c r="B72" s="17" t="s">
        <v>143</v>
      </c>
      <c r="C72" s="19" t="s">
        <v>139</v>
      </c>
      <c r="D72" s="20" t="s">
        <v>144</v>
      </c>
      <c r="E72" s="17" t="s">
        <v>10</v>
      </c>
    </row>
    <row r="73" spans="1:5">
      <c r="A73" s="17" t="s">
        <v>458</v>
      </c>
      <c r="B73" s="17" t="s">
        <v>145</v>
      </c>
      <c r="C73" s="19" t="s">
        <v>139</v>
      </c>
      <c r="D73" s="20" t="s">
        <v>146</v>
      </c>
      <c r="E73" s="17" t="s">
        <v>10</v>
      </c>
    </row>
    <row r="74" spans="1:5">
      <c r="A74" s="17" t="s">
        <v>458</v>
      </c>
      <c r="B74" s="17" t="s">
        <v>147</v>
      </c>
      <c r="C74" s="19" t="s">
        <v>139</v>
      </c>
      <c r="D74" s="20" t="s">
        <v>148</v>
      </c>
      <c r="E74" s="17" t="s">
        <v>10</v>
      </c>
    </row>
    <row r="75" spans="1:5">
      <c r="A75" s="17" t="s">
        <v>458</v>
      </c>
      <c r="B75" s="17" t="s">
        <v>149</v>
      </c>
      <c r="C75" s="19" t="s">
        <v>139</v>
      </c>
      <c r="D75" s="20" t="s">
        <v>150</v>
      </c>
      <c r="E75" s="17" t="s">
        <v>10</v>
      </c>
    </row>
    <row r="76" spans="1:5">
      <c r="A76" s="17" t="s">
        <v>458</v>
      </c>
      <c r="B76" s="17" t="s">
        <v>151</v>
      </c>
      <c r="C76" s="19" t="s">
        <v>139</v>
      </c>
      <c r="D76" s="20" t="s">
        <v>152</v>
      </c>
      <c r="E76" s="17" t="s">
        <v>10</v>
      </c>
    </row>
    <row r="77" spans="1:5">
      <c r="A77" s="17" t="s">
        <v>458</v>
      </c>
      <c r="B77" s="17" t="s">
        <v>153</v>
      </c>
      <c r="C77" s="19" t="s">
        <v>139</v>
      </c>
      <c r="D77" s="20" t="s">
        <v>154</v>
      </c>
      <c r="E77" s="17" t="s">
        <v>10</v>
      </c>
    </row>
    <row r="78" spans="1:5">
      <c r="A78" s="17" t="s">
        <v>458</v>
      </c>
      <c r="B78" s="17" t="s">
        <v>155</v>
      </c>
      <c r="C78" s="19" t="s">
        <v>139</v>
      </c>
      <c r="D78" s="20" t="s">
        <v>156</v>
      </c>
      <c r="E78" s="17" t="s">
        <v>10</v>
      </c>
    </row>
    <row r="79" spans="1:5">
      <c r="A79" s="17" t="s">
        <v>458</v>
      </c>
      <c r="B79" s="17" t="s">
        <v>157</v>
      </c>
      <c r="C79" s="19" t="s">
        <v>139</v>
      </c>
      <c r="D79" s="20" t="s">
        <v>158</v>
      </c>
      <c r="E79" s="17" t="s">
        <v>10</v>
      </c>
    </row>
    <row r="80" spans="1:5">
      <c r="A80" s="17" t="s">
        <v>458</v>
      </c>
      <c r="B80" s="17" t="s">
        <v>159</v>
      </c>
      <c r="C80" s="19" t="s">
        <v>139</v>
      </c>
      <c r="D80" s="20" t="s">
        <v>160</v>
      </c>
      <c r="E80" s="17" t="s">
        <v>10</v>
      </c>
    </row>
    <row r="81" spans="1:5">
      <c r="A81" s="17" t="s">
        <v>458</v>
      </c>
      <c r="B81" s="17" t="s">
        <v>161</v>
      </c>
      <c r="C81" s="19" t="s">
        <v>139</v>
      </c>
      <c r="D81" s="20" t="s">
        <v>162</v>
      </c>
      <c r="E81" s="17" t="s">
        <v>10</v>
      </c>
    </row>
    <row r="82" spans="1:5">
      <c r="A82" s="17" t="s">
        <v>458</v>
      </c>
      <c r="B82" s="17" t="s">
        <v>163</v>
      </c>
      <c r="C82" s="19" t="s">
        <v>139</v>
      </c>
      <c r="D82" s="20" t="s">
        <v>164</v>
      </c>
      <c r="E82" s="17" t="s">
        <v>10</v>
      </c>
    </row>
    <row r="83" spans="1:5">
      <c r="A83" s="17" t="s">
        <v>458</v>
      </c>
      <c r="B83" s="17" t="s">
        <v>165</v>
      </c>
      <c r="C83" s="19" t="s">
        <v>139</v>
      </c>
      <c r="D83" s="20" t="s">
        <v>166</v>
      </c>
      <c r="E83" s="17" t="s">
        <v>10</v>
      </c>
    </row>
    <row r="84" spans="1:5">
      <c r="A84" s="17" t="s">
        <v>458</v>
      </c>
      <c r="B84" s="17" t="s">
        <v>167</v>
      </c>
      <c r="C84" s="19" t="s">
        <v>139</v>
      </c>
      <c r="D84" s="20" t="s">
        <v>168</v>
      </c>
      <c r="E84" s="17" t="s">
        <v>10</v>
      </c>
    </row>
    <row r="85" spans="1:5">
      <c r="A85" s="17" t="s">
        <v>458</v>
      </c>
      <c r="B85" s="17" t="s">
        <v>169</v>
      </c>
      <c r="C85" s="19" t="s">
        <v>139</v>
      </c>
      <c r="D85" s="20" t="s">
        <v>170</v>
      </c>
      <c r="E85" s="17" t="s">
        <v>10</v>
      </c>
    </row>
    <row r="86" spans="1:5">
      <c r="A86" s="17" t="s">
        <v>458</v>
      </c>
      <c r="B86" s="17" t="s">
        <v>171</v>
      </c>
      <c r="C86" s="19" t="s">
        <v>139</v>
      </c>
      <c r="D86" s="20" t="s">
        <v>172</v>
      </c>
      <c r="E86" s="17" t="s">
        <v>10</v>
      </c>
    </row>
    <row r="87" spans="1:5">
      <c r="A87" s="17" t="s">
        <v>458</v>
      </c>
      <c r="B87" s="17" t="s">
        <v>173</v>
      </c>
      <c r="C87" s="19" t="s">
        <v>139</v>
      </c>
      <c r="D87" s="20" t="s">
        <v>174</v>
      </c>
      <c r="E87" s="17" t="s">
        <v>10</v>
      </c>
    </row>
    <row r="88" spans="1:5">
      <c r="A88" s="17" t="s">
        <v>458</v>
      </c>
      <c r="B88" s="17" t="s">
        <v>175</v>
      </c>
      <c r="C88" s="19" t="s">
        <v>139</v>
      </c>
      <c r="D88" s="20" t="s">
        <v>176</v>
      </c>
      <c r="E88" s="17" t="s">
        <v>10</v>
      </c>
    </row>
    <row r="89" spans="1:5">
      <c r="A89" s="17" t="s">
        <v>458</v>
      </c>
      <c r="B89" s="17" t="s">
        <v>177</v>
      </c>
      <c r="C89" s="19" t="s">
        <v>139</v>
      </c>
      <c r="D89" s="20" t="s">
        <v>178</v>
      </c>
      <c r="E89" s="17" t="s">
        <v>10</v>
      </c>
    </row>
    <row r="90" spans="1:5">
      <c r="A90" s="17" t="s">
        <v>458</v>
      </c>
      <c r="B90" s="17" t="s">
        <v>179</v>
      </c>
      <c r="C90" s="19" t="s">
        <v>180</v>
      </c>
      <c r="D90" s="20" t="s">
        <v>181</v>
      </c>
      <c r="E90" s="17" t="s">
        <v>7</v>
      </c>
    </row>
    <row r="91" spans="1:5">
      <c r="A91" s="17" t="s">
        <v>458</v>
      </c>
      <c r="B91" s="17" t="s">
        <v>182</v>
      </c>
      <c r="C91" s="19" t="s">
        <v>180</v>
      </c>
      <c r="D91" s="20" t="s">
        <v>183</v>
      </c>
      <c r="E91" s="17" t="s">
        <v>19</v>
      </c>
    </row>
    <row r="92" spans="1:5">
      <c r="A92" s="17" t="s">
        <v>458</v>
      </c>
      <c r="B92" s="17" t="s">
        <v>184</v>
      </c>
      <c r="C92" s="19" t="s">
        <v>180</v>
      </c>
      <c r="D92" s="20" t="s">
        <v>185</v>
      </c>
      <c r="E92" s="17" t="s">
        <v>7</v>
      </c>
    </row>
    <row r="93" spans="1:5">
      <c r="A93" s="17" t="s">
        <v>458</v>
      </c>
      <c r="B93" s="17" t="s">
        <v>186</v>
      </c>
      <c r="C93" s="19" t="s">
        <v>180</v>
      </c>
      <c r="D93" s="20" t="s">
        <v>187</v>
      </c>
      <c r="E93" s="17" t="s">
        <v>7</v>
      </c>
    </row>
    <row r="94" spans="1:5">
      <c r="A94" s="17" t="s">
        <v>458</v>
      </c>
      <c r="B94" s="17" t="s">
        <v>188</v>
      </c>
      <c r="C94" s="19" t="s">
        <v>180</v>
      </c>
      <c r="D94" s="20" t="s">
        <v>189</v>
      </c>
      <c r="E94" s="17" t="s">
        <v>7</v>
      </c>
    </row>
    <row r="95" spans="1:5">
      <c r="A95" s="17" t="s">
        <v>458</v>
      </c>
      <c r="B95" s="17" t="s">
        <v>190</v>
      </c>
      <c r="C95" s="19" t="s">
        <v>180</v>
      </c>
      <c r="D95" s="20" t="s">
        <v>191</v>
      </c>
      <c r="E95" s="17" t="s">
        <v>7</v>
      </c>
    </row>
    <row r="96" spans="1:5">
      <c r="A96" s="17" t="s">
        <v>458</v>
      </c>
      <c r="B96" s="17" t="s">
        <v>192</v>
      </c>
      <c r="C96" s="19" t="s">
        <v>180</v>
      </c>
      <c r="D96" s="20" t="s">
        <v>193</v>
      </c>
      <c r="E96" s="17" t="s">
        <v>7</v>
      </c>
    </row>
    <row r="97" spans="1:5">
      <c r="A97" s="17" t="s">
        <v>458</v>
      </c>
      <c r="B97" s="17" t="s">
        <v>194</v>
      </c>
      <c r="C97" s="19" t="s">
        <v>180</v>
      </c>
      <c r="D97" s="20" t="s">
        <v>195</v>
      </c>
      <c r="E97" s="17" t="s">
        <v>10</v>
      </c>
    </row>
    <row r="98" spans="1:5">
      <c r="A98" s="17" t="s">
        <v>458</v>
      </c>
      <c r="B98" s="17" t="s">
        <v>196</v>
      </c>
      <c r="C98" s="19" t="s">
        <v>180</v>
      </c>
      <c r="D98" s="20" t="s">
        <v>197</v>
      </c>
      <c r="E98" s="17" t="s">
        <v>10</v>
      </c>
    </row>
    <row r="99" spans="1:5">
      <c r="A99" s="17" t="s">
        <v>458</v>
      </c>
      <c r="B99" s="17" t="s">
        <v>198</v>
      </c>
      <c r="C99" s="19" t="s">
        <v>180</v>
      </c>
      <c r="D99" s="20" t="s">
        <v>199</v>
      </c>
      <c r="E99" s="17" t="s">
        <v>10</v>
      </c>
    </row>
    <row r="100" spans="1:5">
      <c r="A100" s="17" t="s">
        <v>458</v>
      </c>
      <c r="B100" s="17" t="s">
        <v>200</v>
      </c>
      <c r="C100" s="19" t="s">
        <v>180</v>
      </c>
      <c r="D100" s="20" t="s">
        <v>201</v>
      </c>
      <c r="E100" s="17" t="s">
        <v>10</v>
      </c>
    </row>
    <row r="101" spans="1:5">
      <c r="A101" s="17" t="s">
        <v>458</v>
      </c>
      <c r="B101" s="17" t="s">
        <v>202</v>
      </c>
      <c r="C101" s="19" t="s">
        <v>180</v>
      </c>
      <c r="D101" s="20" t="s">
        <v>203</v>
      </c>
      <c r="E101" s="17" t="s">
        <v>7</v>
      </c>
    </row>
    <row r="102" spans="1:5">
      <c r="A102" s="17" t="s">
        <v>458</v>
      </c>
      <c r="B102" s="17" t="s">
        <v>204</v>
      </c>
      <c r="C102" s="19" t="s">
        <v>180</v>
      </c>
      <c r="D102" s="20" t="s">
        <v>205</v>
      </c>
      <c r="E102" s="17" t="s">
        <v>10</v>
      </c>
    </row>
    <row r="103" spans="1:5">
      <c r="A103" s="17" t="s">
        <v>458</v>
      </c>
      <c r="B103" s="17" t="s">
        <v>206</v>
      </c>
      <c r="C103" s="19" t="s">
        <v>180</v>
      </c>
      <c r="D103" s="20" t="s">
        <v>207</v>
      </c>
      <c r="E103" s="17" t="s">
        <v>10</v>
      </c>
    </row>
    <row r="104" spans="1:5">
      <c r="A104" s="17" t="s">
        <v>458</v>
      </c>
      <c r="B104" s="17" t="s">
        <v>208</v>
      </c>
      <c r="C104" s="19" t="s">
        <v>180</v>
      </c>
      <c r="D104" s="20" t="s">
        <v>209</v>
      </c>
      <c r="E104" s="17" t="s">
        <v>10</v>
      </c>
    </row>
    <row r="105" spans="1:5">
      <c r="A105" s="17" t="s">
        <v>458</v>
      </c>
      <c r="B105" s="17" t="s">
        <v>210</v>
      </c>
      <c r="C105" s="19" t="s">
        <v>180</v>
      </c>
      <c r="D105" s="20" t="s">
        <v>211</v>
      </c>
      <c r="E105" s="17" t="s">
        <v>10</v>
      </c>
    </row>
    <row r="106" spans="1:5">
      <c r="A106" s="17" t="s">
        <v>458</v>
      </c>
      <c r="B106" s="17" t="s">
        <v>212</v>
      </c>
      <c r="C106" s="19" t="s">
        <v>180</v>
      </c>
      <c r="D106" s="20" t="s">
        <v>213</v>
      </c>
      <c r="E106" s="17" t="s">
        <v>10</v>
      </c>
    </row>
    <row r="107" spans="1:5">
      <c r="A107" s="17" t="s">
        <v>458</v>
      </c>
      <c r="B107" s="17" t="s">
        <v>214</v>
      </c>
      <c r="C107" s="19" t="s">
        <v>180</v>
      </c>
      <c r="D107" s="20" t="s">
        <v>215</v>
      </c>
      <c r="E107" s="17" t="s">
        <v>10</v>
      </c>
    </row>
    <row r="108" spans="1:5">
      <c r="A108" s="17" t="s">
        <v>458</v>
      </c>
      <c r="B108" s="17" t="s">
        <v>216</v>
      </c>
      <c r="C108" s="19" t="s">
        <v>180</v>
      </c>
      <c r="D108" s="20" t="s">
        <v>217</v>
      </c>
      <c r="E108" s="17" t="s">
        <v>10</v>
      </c>
    </row>
    <row r="109" spans="1:5">
      <c r="A109" s="17" t="s">
        <v>458</v>
      </c>
      <c r="B109" s="17" t="s">
        <v>218</v>
      </c>
      <c r="C109" s="19" t="s">
        <v>180</v>
      </c>
      <c r="D109" s="20" t="s">
        <v>219</v>
      </c>
      <c r="E109" s="17" t="s">
        <v>10</v>
      </c>
    </row>
    <row r="110" spans="1:5">
      <c r="A110" s="17" t="s">
        <v>458</v>
      </c>
      <c r="B110" s="17" t="s">
        <v>220</v>
      </c>
      <c r="C110" s="19" t="s">
        <v>180</v>
      </c>
      <c r="D110" s="20" t="s">
        <v>221</v>
      </c>
      <c r="E110" s="17" t="s">
        <v>19</v>
      </c>
    </row>
    <row r="111" spans="1:5">
      <c r="A111" s="17" t="s">
        <v>458</v>
      </c>
      <c r="B111" s="17" t="s">
        <v>222</v>
      </c>
      <c r="C111" s="19" t="s">
        <v>180</v>
      </c>
      <c r="D111" s="20" t="s">
        <v>223</v>
      </c>
      <c r="E111" s="17" t="s">
        <v>10</v>
      </c>
    </row>
    <row r="112" spans="1:5">
      <c r="A112" s="17" t="s">
        <v>458</v>
      </c>
      <c r="B112" s="17" t="s">
        <v>224</v>
      </c>
      <c r="C112" s="19" t="s">
        <v>225</v>
      </c>
      <c r="D112" s="20" t="s">
        <v>226</v>
      </c>
      <c r="E112" s="17" t="s">
        <v>227</v>
      </c>
    </row>
    <row r="113" spans="1:5">
      <c r="A113" s="17" t="s">
        <v>458</v>
      </c>
      <c r="B113" s="17" t="s">
        <v>228</v>
      </c>
      <c r="C113" s="19" t="s">
        <v>225</v>
      </c>
      <c r="D113" s="20" t="s">
        <v>229</v>
      </c>
      <c r="E113" s="17" t="s">
        <v>227</v>
      </c>
    </row>
    <row r="114" spans="1:5">
      <c r="A114" s="17" t="s">
        <v>458</v>
      </c>
      <c r="B114" s="17" t="s">
        <v>230</v>
      </c>
      <c r="C114" s="19" t="s">
        <v>225</v>
      </c>
      <c r="D114" s="20" t="s">
        <v>231</v>
      </c>
      <c r="E114" s="17" t="s">
        <v>227</v>
      </c>
    </row>
    <row r="115" spans="1:5">
      <c r="A115" s="17" t="s">
        <v>458</v>
      </c>
      <c r="B115" s="17" t="s">
        <v>232</v>
      </c>
      <c r="C115" s="19" t="s">
        <v>225</v>
      </c>
      <c r="D115" s="20" t="s">
        <v>233</v>
      </c>
      <c r="E115" s="17" t="s">
        <v>227</v>
      </c>
    </row>
    <row r="116" spans="1:5">
      <c r="A116" s="17" t="s">
        <v>458</v>
      </c>
      <c r="B116" s="17" t="s">
        <v>234</v>
      </c>
      <c r="C116" s="19" t="s">
        <v>225</v>
      </c>
      <c r="D116" s="20" t="s">
        <v>235</v>
      </c>
      <c r="E116" s="17" t="s">
        <v>7</v>
      </c>
    </row>
    <row r="117" spans="1:5">
      <c r="A117" s="17" t="s">
        <v>458</v>
      </c>
      <c r="B117" s="17" t="s">
        <v>236</v>
      </c>
      <c r="C117" s="19" t="s">
        <v>225</v>
      </c>
      <c r="D117" s="20" t="s">
        <v>237</v>
      </c>
      <c r="E117" s="17" t="s">
        <v>10</v>
      </c>
    </row>
    <row r="118" spans="1:5">
      <c r="A118" s="17" t="s">
        <v>458</v>
      </c>
      <c r="B118" s="17" t="s">
        <v>238</v>
      </c>
      <c r="C118" s="19" t="s">
        <v>225</v>
      </c>
      <c r="D118" s="20" t="s">
        <v>239</v>
      </c>
      <c r="E118" s="17" t="s">
        <v>10</v>
      </c>
    </row>
    <row r="119" spans="1:5">
      <c r="A119" s="17" t="s">
        <v>458</v>
      </c>
      <c r="B119" s="17" t="s">
        <v>240</v>
      </c>
      <c r="C119" s="19" t="s">
        <v>225</v>
      </c>
      <c r="D119" s="20" t="s">
        <v>241</v>
      </c>
      <c r="E119" s="17" t="s">
        <v>242</v>
      </c>
    </row>
    <row r="120" spans="1:5">
      <c r="A120" s="17" t="s">
        <v>458</v>
      </c>
      <c r="B120" s="17" t="s">
        <v>243</v>
      </c>
      <c r="C120" s="19" t="s">
        <v>225</v>
      </c>
      <c r="D120" s="20" t="s">
        <v>244</v>
      </c>
      <c r="E120" s="17" t="s">
        <v>10</v>
      </c>
    </row>
    <row r="121" spans="1:5">
      <c r="A121" s="17" t="s">
        <v>458</v>
      </c>
      <c r="B121" s="17" t="s">
        <v>245</v>
      </c>
      <c r="C121" s="19" t="s">
        <v>225</v>
      </c>
      <c r="D121" s="20" t="s">
        <v>246</v>
      </c>
      <c r="E121" s="17" t="s">
        <v>10</v>
      </c>
    </row>
    <row r="122" spans="1:5">
      <c r="A122" s="17" t="s">
        <v>458</v>
      </c>
      <c r="B122" s="17" t="s">
        <v>247</v>
      </c>
      <c r="C122" s="19" t="s">
        <v>225</v>
      </c>
      <c r="D122" s="20" t="s">
        <v>248</v>
      </c>
      <c r="E122" s="17" t="s">
        <v>19</v>
      </c>
    </row>
    <row r="123" spans="1:5">
      <c r="A123" s="17" t="s">
        <v>458</v>
      </c>
      <c r="B123" s="17" t="s">
        <v>249</v>
      </c>
      <c r="C123" s="19" t="s">
        <v>225</v>
      </c>
      <c r="D123" s="20" t="s">
        <v>250</v>
      </c>
      <c r="E123" s="17" t="s">
        <v>10</v>
      </c>
    </row>
    <row r="124" spans="1:5">
      <c r="A124" s="17" t="s">
        <v>458</v>
      </c>
      <c r="B124" s="17" t="s">
        <v>251</v>
      </c>
      <c r="C124" s="19" t="s">
        <v>225</v>
      </c>
      <c r="D124" s="20" t="s">
        <v>252</v>
      </c>
      <c r="E124" s="17" t="s">
        <v>10</v>
      </c>
    </row>
    <row r="125" spans="1:5">
      <c r="A125" s="17" t="s">
        <v>458</v>
      </c>
      <c r="B125" s="17" t="s">
        <v>253</v>
      </c>
      <c r="C125" s="19" t="s">
        <v>225</v>
      </c>
      <c r="D125" s="20" t="s">
        <v>254</v>
      </c>
      <c r="E125" s="17" t="s">
        <v>10</v>
      </c>
    </row>
    <row r="126" spans="1:5">
      <c r="A126" s="17" t="s">
        <v>458</v>
      </c>
      <c r="B126" s="17" t="s">
        <v>255</v>
      </c>
      <c r="C126" s="19" t="s">
        <v>225</v>
      </c>
      <c r="D126" s="20" t="s">
        <v>256</v>
      </c>
      <c r="E126" s="17" t="s">
        <v>10</v>
      </c>
    </row>
    <row r="127" spans="1:5">
      <c r="A127" s="17" t="s">
        <v>458</v>
      </c>
      <c r="B127" s="17" t="s">
        <v>257</v>
      </c>
      <c r="C127" s="19" t="s">
        <v>225</v>
      </c>
      <c r="D127" s="20" t="s">
        <v>258</v>
      </c>
      <c r="E127" s="17" t="s">
        <v>7</v>
      </c>
    </row>
    <row r="128" spans="1:5">
      <c r="A128" s="17" t="s">
        <v>458</v>
      </c>
      <c r="B128" s="17" t="s">
        <v>259</v>
      </c>
      <c r="C128" s="19" t="s">
        <v>225</v>
      </c>
      <c r="D128" s="20" t="s">
        <v>260</v>
      </c>
      <c r="E128" s="17" t="s">
        <v>10</v>
      </c>
    </row>
    <row r="129" spans="1:5">
      <c r="A129" s="17" t="s">
        <v>458</v>
      </c>
      <c r="B129" s="17" t="s">
        <v>261</v>
      </c>
      <c r="C129" s="19" t="s">
        <v>225</v>
      </c>
      <c r="D129" s="20" t="s">
        <v>262</v>
      </c>
      <c r="E129" s="17" t="s">
        <v>10</v>
      </c>
    </row>
    <row r="130" spans="1:5">
      <c r="A130" s="17" t="s">
        <v>458</v>
      </c>
      <c r="B130" s="17" t="s">
        <v>263</v>
      </c>
      <c r="C130" s="19" t="s">
        <v>225</v>
      </c>
      <c r="D130" s="20" t="s">
        <v>264</v>
      </c>
      <c r="E130" s="17" t="s">
        <v>10</v>
      </c>
    </row>
    <row r="131" spans="1:5">
      <c r="A131" s="17" t="s">
        <v>458</v>
      </c>
      <c r="B131" s="17" t="s">
        <v>265</v>
      </c>
      <c r="C131" s="19" t="s">
        <v>225</v>
      </c>
      <c r="D131" s="20" t="s">
        <v>266</v>
      </c>
      <c r="E131" s="17" t="s">
        <v>10</v>
      </c>
    </row>
    <row r="132" spans="1:5">
      <c r="A132" s="17" t="s">
        <v>458</v>
      </c>
      <c r="B132" s="17" t="s">
        <v>267</v>
      </c>
      <c r="C132" s="19" t="s">
        <v>225</v>
      </c>
      <c r="D132" s="20" t="s">
        <v>268</v>
      </c>
      <c r="E132" s="17" t="s">
        <v>10</v>
      </c>
    </row>
    <row r="133" spans="1:5">
      <c r="A133" s="17" t="s">
        <v>458</v>
      </c>
      <c r="B133" s="17" t="s">
        <v>269</v>
      </c>
      <c r="C133" s="19" t="s">
        <v>225</v>
      </c>
      <c r="D133" s="20" t="s">
        <v>270</v>
      </c>
      <c r="E133" s="17" t="s">
        <v>10</v>
      </c>
    </row>
    <row r="134" spans="1:5">
      <c r="A134" s="17" t="s">
        <v>458</v>
      </c>
      <c r="B134" s="17" t="s">
        <v>271</v>
      </c>
      <c r="C134" s="19" t="s">
        <v>225</v>
      </c>
      <c r="D134" s="20" t="s">
        <v>272</v>
      </c>
      <c r="E134" s="17" t="s">
        <v>10</v>
      </c>
    </row>
    <row r="135" spans="1:5">
      <c r="A135" s="17" t="s">
        <v>458</v>
      </c>
      <c r="B135" s="17" t="s">
        <v>273</v>
      </c>
      <c r="C135" s="19" t="s">
        <v>274</v>
      </c>
      <c r="D135" s="20" t="s">
        <v>275</v>
      </c>
      <c r="E135" s="17" t="s">
        <v>19</v>
      </c>
    </row>
    <row r="136" spans="1:5">
      <c r="A136" s="17" t="s">
        <v>458</v>
      </c>
      <c r="B136" s="17" t="s">
        <v>276</v>
      </c>
      <c r="C136" s="19" t="s">
        <v>274</v>
      </c>
      <c r="D136" s="20" t="s">
        <v>277</v>
      </c>
      <c r="E136" s="17" t="s">
        <v>10</v>
      </c>
    </row>
    <row r="137" spans="1:5">
      <c r="A137" s="17" t="s">
        <v>458</v>
      </c>
      <c r="B137" s="17" t="s">
        <v>278</v>
      </c>
      <c r="C137" s="19" t="s">
        <v>274</v>
      </c>
      <c r="D137" s="20" t="s">
        <v>279</v>
      </c>
      <c r="E137" s="17" t="s">
        <v>10</v>
      </c>
    </row>
    <row r="138" spans="1:5">
      <c r="A138" s="17" t="s">
        <v>458</v>
      </c>
      <c r="B138" s="17" t="s">
        <v>280</v>
      </c>
      <c r="C138" s="19" t="s">
        <v>274</v>
      </c>
      <c r="D138" s="20" t="s">
        <v>281</v>
      </c>
      <c r="E138" s="17" t="s">
        <v>7</v>
      </c>
    </row>
    <row r="139" spans="1:5">
      <c r="A139" s="17" t="s">
        <v>458</v>
      </c>
      <c r="B139" s="17" t="s">
        <v>282</v>
      </c>
      <c r="C139" s="19" t="s">
        <v>274</v>
      </c>
      <c r="D139" s="20" t="s">
        <v>283</v>
      </c>
      <c r="E139" s="17" t="s">
        <v>7</v>
      </c>
    </row>
    <row r="140" spans="1:5">
      <c r="A140" s="17" t="s">
        <v>458</v>
      </c>
      <c r="B140" s="17" t="s">
        <v>284</v>
      </c>
      <c r="C140" s="19" t="s">
        <v>274</v>
      </c>
      <c r="D140" s="20" t="s">
        <v>285</v>
      </c>
      <c r="E140" s="17" t="s">
        <v>7</v>
      </c>
    </row>
    <row r="141" spans="1:5">
      <c r="A141" s="17" t="s">
        <v>458</v>
      </c>
      <c r="B141" s="17" t="s">
        <v>286</v>
      </c>
      <c r="C141" s="19" t="s">
        <v>274</v>
      </c>
      <c r="D141" s="20" t="s">
        <v>287</v>
      </c>
      <c r="E141" s="17" t="s">
        <v>19</v>
      </c>
    </row>
    <row r="142" spans="1:5">
      <c r="A142" s="17" t="s">
        <v>458</v>
      </c>
      <c r="B142" s="17" t="s">
        <v>288</v>
      </c>
      <c r="C142" s="19" t="s">
        <v>274</v>
      </c>
      <c r="D142" s="20" t="s">
        <v>289</v>
      </c>
      <c r="E142" s="17" t="s">
        <v>7</v>
      </c>
    </row>
    <row r="143" spans="1:5">
      <c r="A143" s="17" t="s">
        <v>458</v>
      </c>
      <c r="B143" s="17" t="s">
        <v>290</v>
      </c>
      <c r="C143" s="19" t="s">
        <v>291</v>
      </c>
      <c r="D143" s="20" t="s">
        <v>292</v>
      </c>
      <c r="E143" s="17" t="s">
        <v>10</v>
      </c>
    </row>
    <row r="144" spans="1:5">
      <c r="A144" s="17" t="s">
        <v>458</v>
      </c>
      <c r="B144" s="17" t="s">
        <v>293</v>
      </c>
      <c r="C144" s="19" t="s">
        <v>291</v>
      </c>
      <c r="D144" s="20" t="s">
        <v>294</v>
      </c>
      <c r="E144" s="17" t="s">
        <v>7</v>
      </c>
    </row>
    <row r="145" spans="1:5">
      <c r="A145" s="17" t="s">
        <v>458</v>
      </c>
      <c r="B145" s="17" t="s">
        <v>295</v>
      </c>
      <c r="C145" s="19" t="s">
        <v>291</v>
      </c>
      <c r="D145" s="20" t="s">
        <v>296</v>
      </c>
      <c r="E145" s="17" t="s">
        <v>7</v>
      </c>
    </row>
    <row r="146" spans="1:5">
      <c r="A146" s="17" t="s">
        <v>458</v>
      </c>
      <c r="B146" s="17" t="s">
        <v>297</v>
      </c>
      <c r="C146" s="19" t="s">
        <v>291</v>
      </c>
      <c r="D146" s="20" t="s">
        <v>298</v>
      </c>
      <c r="E146" s="17" t="s">
        <v>7</v>
      </c>
    </row>
    <row r="147" spans="1:5">
      <c r="A147" s="17" t="s">
        <v>458</v>
      </c>
      <c r="B147" s="17" t="s">
        <v>299</v>
      </c>
      <c r="C147" s="19" t="s">
        <v>291</v>
      </c>
      <c r="D147" s="20" t="s">
        <v>300</v>
      </c>
      <c r="E147" s="17" t="s">
        <v>19</v>
      </c>
    </row>
    <row r="148" spans="1:5">
      <c r="A148" s="17" t="s">
        <v>458</v>
      </c>
      <c r="B148" s="17" t="s">
        <v>301</v>
      </c>
      <c r="C148" s="19" t="s">
        <v>291</v>
      </c>
      <c r="D148" s="20" t="s">
        <v>302</v>
      </c>
      <c r="E148" s="17" t="s">
        <v>10</v>
      </c>
    </row>
    <row r="149" spans="1:5">
      <c r="A149" s="17" t="s">
        <v>458</v>
      </c>
      <c r="B149" s="17" t="s">
        <v>303</v>
      </c>
      <c r="C149" s="19" t="s">
        <v>291</v>
      </c>
      <c r="D149" s="20" t="s">
        <v>304</v>
      </c>
      <c r="E149" s="17" t="s">
        <v>7</v>
      </c>
    </row>
    <row r="150" spans="1:5">
      <c r="A150" s="17" t="s">
        <v>458</v>
      </c>
      <c r="B150" s="17" t="s">
        <v>305</v>
      </c>
      <c r="C150" s="19" t="s">
        <v>291</v>
      </c>
      <c r="D150" s="20" t="s">
        <v>306</v>
      </c>
      <c r="E150" s="17" t="s">
        <v>19</v>
      </c>
    </row>
    <row r="151" spans="1:5">
      <c r="A151" s="17" t="s">
        <v>458</v>
      </c>
      <c r="B151" s="17" t="s">
        <v>307</v>
      </c>
      <c r="C151" s="19" t="s">
        <v>291</v>
      </c>
      <c r="D151" s="20" t="s">
        <v>308</v>
      </c>
      <c r="E151" s="17" t="s">
        <v>19</v>
      </c>
    </row>
    <row r="152" spans="1:5">
      <c r="A152" s="17" t="s">
        <v>458</v>
      </c>
      <c r="B152" s="17" t="s">
        <v>309</v>
      </c>
      <c r="C152" s="19" t="s">
        <v>291</v>
      </c>
      <c r="D152" s="20" t="s">
        <v>310</v>
      </c>
      <c r="E152" s="17" t="s">
        <v>7</v>
      </c>
    </row>
    <row r="153" spans="1:5">
      <c r="A153" s="17" t="s">
        <v>458</v>
      </c>
      <c r="B153" s="17" t="s">
        <v>311</v>
      </c>
      <c r="C153" s="19" t="s">
        <v>291</v>
      </c>
      <c r="D153" s="20" t="s">
        <v>312</v>
      </c>
      <c r="E153" s="17" t="s">
        <v>10</v>
      </c>
    </row>
    <row r="154" spans="1:5">
      <c r="A154" s="17" t="s">
        <v>458</v>
      </c>
      <c r="B154" s="17" t="s">
        <v>313</v>
      </c>
      <c r="C154" s="19" t="s">
        <v>291</v>
      </c>
      <c r="D154" s="20" t="s">
        <v>314</v>
      </c>
      <c r="E154" s="17" t="s">
        <v>19</v>
      </c>
    </row>
    <row r="155" spans="1:5">
      <c r="A155" s="17" t="s">
        <v>458</v>
      </c>
      <c r="B155" s="17" t="s">
        <v>315</v>
      </c>
      <c r="C155" s="19" t="s">
        <v>291</v>
      </c>
      <c r="D155" s="20" t="s">
        <v>316</v>
      </c>
      <c r="E155" s="17" t="s">
        <v>10</v>
      </c>
    </row>
    <row r="156" spans="1:5">
      <c r="A156" s="17" t="s">
        <v>458</v>
      </c>
      <c r="B156" s="17" t="s">
        <v>317</v>
      </c>
      <c r="C156" s="19" t="s">
        <v>291</v>
      </c>
      <c r="D156" s="20" t="s">
        <v>318</v>
      </c>
      <c r="E156" s="17" t="s">
        <v>7</v>
      </c>
    </row>
    <row r="157" spans="1:5">
      <c r="A157" s="17" t="s">
        <v>458</v>
      </c>
      <c r="B157" s="17" t="s">
        <v>319</v>
      </c>
      <c r="C157" s="19" t="s">
        <v>291</v>
      </c>
      <c r="D157" s="20" t="s">
        <v>320</v>
      </c>
      <c r="E157" s="17" t="s">
        <v>19</v>
      </c>
    </row>
    <row r="158" spans="1:5">
      <c r="A158" s="17" t="s">
        <v>458</v>
      </c>
      <c r="B158" s="17" t="s">
        <v>321</v>
      </c>
      <c r="C158" s="19" t="s">
        <v>291</v>
      </c>
      <c r="D158" s="20" t="s">
        <v>322</v>
      </c>
      <c r="E158" s="17" t="s">
        <v>7</v>
      </c>
    </row>
    <row r="159" spans="1:5">
      <c r="A159" s="17" t="s">
        <v>458</v>
      </c>
      <c r="B159" s="17" t="s">
        <v>323</v>
      </c>
      <c r="C159" s="19" t="s">
        <v>291</v>
      </c>
      <c r="D159" s="20" t="s">
        <v>324</v>
      </c>
      <c r="E159" s="17" t="s">
        <v>7</v>
      </c>
    </row>
    <row r="160" spans="1:5">
      <c r="A160" s="17" t="s">
        <v>458</v>
      </c>
      <c r="B160" s="17" t="s">
        <v>325</v>
      </c>
      <c r="C160" s="19" t="s">
        <v>291</v>
      </c>
      <c r="D160" s="20" t="s">
        <v>326</v>
      </c>
      <c r="E160" s="17" t="s">
        <v>7</v>
      </c>
    </row>
    <row r="161" spans="1:5">
      <c r="A161" s="17" t="s">
        <v>458</v>
      </c>
      <c r="B161" s="17" t="s">
        <v>327</v>
      </c>
      <c r="C161" s="19" t="s">
        <v>291</v>
      </c>
      <c r="D161" s="20" t="s">
        <v>328</v>
      </c>
      <c r="E161" s="17" t="s">
        <v>10</v>
      </c>
    </row>
    <row r="162" spans="1:5">
      <c r="A162" s="17" t="s">
        <v>458</v>
      </c>
      <c r="B162" s="17" t="s">
        <v>329</v>
      </c>
      <c r="C162" s="19" t="s">
        <v>291</v>
      </c>
      <c r="D162" s="20" t="s">
        <v>330</v>
      </c>
      <c r="E162" s="17" t="s">
        <v>10</v>
      </c>
    </row>
    <row r="163" spans="1:5">
      <c r="A163" s="17" t="s">
        <v>458</v>
      </c>
      <c r="B163" s="17" t="s">
        <v>331</v>
      </c>
      <c r="C163" s="19" t="s">
        <v>291</v>
      </c>
      <c r="D163" s="20" t="s">
        <v>332</v>
      </c>
      <c r="E163" s="17" t="s">
        <v>7</v>
      </c>
    </row>
    <row r="164" spans="1:5">
      <c r="A164" s="17" t="s">
        <v>458</v>
      </c>
      <c r="B164" s="17" t="s">
        <v>333</v>
      </c>
      <c r="C164" s="19" t="s">
        <v>291</v>
      </c>
      <c r="D164" s="20" t="s">
        <v>334</v>
      </c>
      <c r="E164" s="17" t="s">
        <v>19</v>
      </c>
    </row>
    <row r="165" spans="1:5">
      <c r="A165" s="17" t="s">
        <v>458</v>
      </c>
      <c r="B165" s="17" t="s">
        <v>335</v>
      </c>
      <c r="C165" s="19" t="s">
        <v>291</v>
      </c>
      <c r="D165" s="20" t="s">
        <v>336</v>
      </c>
      <c r="E165" s="17" t="s">
        <v>10</v>
      </c>
    </row>
    <row r="166" spans="1:5">
      <c r="A166" s="17" t="s">
        <v>458</v>
      </c>
      <c r="B166" s="17" t="s">
        <v>337</v>
      </c>
      <c r="C166" s="19" t="s">
        <v>291</v>
      </c>
      <c r="D166" s="20" t="s">
        <v>338</v>
      </c>
      <c r="E166" s="17" t="s">
        <v>10</v>
      </c>
    </row>
    <row r="167" spans="1:5">
      <c r="A167" s="17" t="s">
        <v>458</v>
      </c>
      <c r="B167" s="17" t="s">
        <v>339</v>
      </c>
      <c r="C167" s="19" t="s">
        <v>291</v>
      </c>
      <c r="D167" s="20" t="s">
        <v>340</v>
      </c>
      <c r="E167" s="17" t="s">
        <v>10</v>
      </c>
    </row>
    <row r="168" spans="1:5">
      <c r="A168" s="17" t="s">
        <v>458</v>
      </c>
      <c r="B168" s="17" t="s">
        <v>341</v>
      </c>
      <c r="C168" s="19" t="s">
        <v>342</v>
      </c>
      <c r="D168" s="20" t="s">
        <v>343</v>
      </c>
      <c r="E168" s="17" t="s">
        <v>10</v>
      </c>
    </row>
    <row r="169" spans="1:5">
      <c r="A169" s="17" t="s">
        <v>458</v>
      </c>
      <c r="B169" s="17" t="s">
        <v>344</v>
      </c>
      <c r="C169" s="19" t="s">
        <v>342</v>
      </c>
      <c r="D169" s="20" t="s">
        <v>345</v>
      </c>
      <c r="E169" s="17" t="s">
        <v>7</v>
      </c>
    </row>
    <row r="170" spans="1:5">
      <c r="A170" s="17" t="s">
        <v>458</v>
      </c>
      <c r="B170" s="17" t="s">
        <v>346</v>
      </c>
      <c r="C170" s="19" t="s">
        <v>342</v>
      </c>
      <c r="D170" s="20" t="s">
        <v>347</v>
      </c>
      <c r="E170" s="17" t="s">
        <v>7</v>
      </c>
    </row>
    <row r="171" spans="1:5">
      <c r="A171" s="17" t="s">
        <v>458</v>
      </c>
      <c r="B171" s="17" t="s">
        <v>348</v>
      </c>
      <c r="C171" s="19" t="s">
        <v>105</v>
      </c>
      <c r="D171" s="20" t="s">
        <v>349</v>
      </c>
      <c r="E171" s="17" t="s">
        <v>10</v>
      </c>
    </row>
    <row r="172" spans="1:5">
      <c r="A172" s="17" t="s">
        <v>458</v>
      </c>
      <c r="B172" s="17" t="s">
        <v>350</v>
      </c>
      <c r="C172" s="19" t="s">
        <v>105</v>
      </c>
      <c r="D172" s="20" t="s">
        <v>351</v>
      </c>
      <c r="E172" s="17" t="s">
        <v>7</v>
      </c>
    </row>
    <row r="173" spans="1:5">
      <c r="A173" s="17" t="s">
        <v>458</v>
      </c>
      <c r="B173" s="17" t="s">
        <v>352</v>
      </c>
      <c r="C173" s="19" t="s">
        <v>353</v>
      </c>
      <c r="D173" s="20" t="s">
        <v>354</v>
      </c>
      <c r="E173" s="17" t="s">
        <v>10</v>
      </c>
    </row>
    <row r="174" spans="1:5">
      <c r="A174" s="17" t="s">
        <v>458</v>
      </c>
      <c r="B174" s="17" t="s">
        <v>355</v>
      </c>
      <c r="C174" s="19" t="s">
        <v>353</v>
      </c>
      <c r="D174" s="20" t="s">
        <v>356</v>
      </c>
      <c r="E174" s="17" t="s">
        <v>7</v>
      </c>
    </row>
    <row r="175" spans="1:5">
      <c r="A175" s="17" t="s">
        <v>458</v>
      </c>
      <c r="B175" s="17" t="s">
        <v>357</v>
      </c>
      <c r="C175" s="19" t="s">
        <v>353</v>
      </c>
      <c r="D175" s="20" t="s">
        <v>358</v>
      </c>
      <c r="E175" s="17" t="s">
        <v>10</v>
      </c>
    </row>
    <row r="176" spans="1:5">
      <c r="A176" s="17" t="s">
        <v>458</v>
      </c>
      <c r="B176" s="17" t="s">
        <v>359</v>
      </c>
      <c r="C176" s="19" t="s">
        <v>360</v>
      </c>
      <c r="D176" s="20" t="s">
        <v>361</v>
      </c>
      <c r="E176" s="17" t="s">
        <v>10</v>
      </c>
    </row>
    <row r="177" spans="1:5">
      <c r="A177" s="17" t="s">
        <v>458</v>
      </c>
      <c r="B177" s="17" t="s">
        <v>362</v>
      </c>
      <c r="C177" s="19" t="s">
        <v>360</v>
      </c>
      <c r="D177" s="20" t="s">
        <v>363</v>
      </c>
      <c r="E177" s="17" t="s">
        <v>7</v>
      </c>
    </row>
    <row r="178" spans="1:5">
      <c r="A178" s="17" t="s">
        <v>458</v>
      </c>
      <c r="B178" s="17" t="s">
        <v>364</v>
      </c>
      <c r="C178" s="19" t="s">
        <v>360</v>
      </c>
      <c r="D178" s="20" t="s">
        <v>365</v>
      </c>
      <c r="E178" s="17" t="s">
        <v>19</v>
      </c>
    </row>
    <row r="179" spans="1:5">
      <c r="A179" s="17" t="s">
        <v>458</v>
      </c>
      <c r="B179" s="17" t="s">
        <v>366</v>
      </c>
      <c r="C179" s="19" t="s">
        <v>360</v>
      </c>
      <c r="D179" s="20" t="s">
        <v>367</v>
      </c>
      <c r="E179" s="17" t="s">
        <v>19</v>
      </c>
    </row>
    <row r="180" spans="1:5">
      <c r="A180" s="17" t="s">
        <v>458</v>
      </c>
      <c r="B180" s="17" t="s">
        <v>368</v>
      </c>
      <c r="C180" s="19" t="s">
        <v>360</v>
      </c>
      <c r="D180" s="20" t="s">
        <v>369</v>
      </c>
      <c r="E180" s="17" t="s">
        <v>7</v>
      </c>
    </row>
    <row r="181" spans="1:5">
      <c r="A181" s="17" t="s">
        <v>458</v>
      </c>
      <c r="B181" s="17" t="s">
        <v>370</v>
      </c>
      <c r="C181" s="19" t="s">
        <v>360</v>
      </c>
      <c r="D181" s="20" t="s">
        <v>371</v>
      </c>
      <c r="E181" s="17" t="s">
        <v>10</v>
      </c>
    </row>
    <row r="182" spans="1:5">
      <c r="A182" s="17" t="s">
        <v>458</v>
      </c>
      <c r="B182" s="17" t="s">
        <v>372</v>
      </c>
      <c r="C182" s="19" t="s">
        <v>360</v>
      </c>
      <c r="D182" s="20" t="s">
        <v>373</v>
      </c>
      <c r="E182" s="17" t="s">
        <v>19</v>
      </c>
    </row>
    <row r="183" spans="1:5">
      <c r="A183" s="17" t="s">
        <v>458</v>
      </c>
      <c r="B183" s="17" t="s">
        <v>374</v>
      </c>
      <c r="C183" s="19" t="s">
        <v>360</v>
      </c>
      <c r="D183" s="20" t="s">
        <v>375</v>
      </c>
      <c r="E183" s="17" t="s">
        <v>10</v>
      </c>
    </row>
    <row r="184" spans="1:5">
      <c r="A184" s="17" t="s">
        <v>458</v>
      </c>
      <c r="B184" s="17" t="s">
        <v>376</v>
      </c>
      <c r="C184" s="19" t="s">
        <v>377</v>
      </c>
      <c r="D184" s="20" t="s">
        <v>378</v>
      </c>
      <c r="E184" s="17" t="s">
        <v>10</v>
      </c>
    </row>
    <row r="185" spans="1:5">
      <c r="A185" s="17" t="s">
        <v>458</v>
      </c>
      <c r="B185" s="17" t="s">
        <v>379</v>
      </c>
      <c r="C185" s="19" t="s">
        <v>377</v>
      </c>
      <c r="D185" s="20" t="s">
        <v>380</v>
      </c>
      <c r="E185" s="17" t="s">
        <v>10</v>
      </c>
    </row>
    <row r="186" spans="1:5">
      <c r="A186" s="17" t="s">
        <v>458</v>
      </c>
      <c r="B186" s="17" t="s">
        <v>381</v>
      </c>
      <c r="C186" s="19" t="s">
        <v>377</v>
      </c>
      <c r="D186" s="20" t="s">
        <v>382</v>
      </c>
      <c r="E186" s="17" t="s">
        <v>10</v>
      </c>
    </row>
    <row r="187" spans="1:5">
      <c r="A187" s="17" t="s">
        <v>458</v>
      </c>
      <c r="B187" s="17" t="s">
        <v>383</v>
      </c>
      <c r="C187" s="19" t="s">
        <v>377</v>
      </c>
      <c r="D187" s="20" t="s">
        <v>384</v>
      </c>
      <c r="E187" s="17" t="s">
        <v>7</v>
      </c>
    </row>
    <row r="188" spans="1:5">
      <c r="A188" s="17" t="s">
        <v>458</v>
      </c>
      <c r="B188" s="17" t="s">
        <v>385</v>
      </c>
      <c r="C188" s="19" t="s">
        <v>377</v>
      </c>
      <c r="D188" s="20" t="s">
        <v>386</v>
      </c>
      <c r="E188" s="17" t="s">
        <v>19</v>
      </c>
    </row>
    <row r="189" spans="1:5">
      <c r="A189" s="17" t="s">
        <v>458</v>
      </c>
      <c r="B189" s="17" t="s">
        <v>387</v>
      </c>
      <c r="C189" s="19" t="s">
        <v>377</v>
      </c>
      <c r="D189" s="20" t="s">
        <v>388</v>
      </c>
      <c r="E189" s="17" t="s">
        <v>10</v>
      </c>
    </row>
    <row r="190" spans="1:5">
      <c r="A190" s="17" t="s">
        <v>458</v>
      </c>
      <c r="B190" s="17" t="s">
        <v>389</v>
      </c>
      <c r="C190" s="19" t="s">
        <v>377</v>
      </c>
      <c r="D190" s="20" t="s">
        <v>390</v>
      </c>
      <c r="E190" s="17" t="s">
        <v>10</v>
      </c>
    </row>
  </sheetData>
  <phoneticPr fontId="2" type="noConversion"/>
  <dataValidations count="1">
    <dataValidation type="list" allowBlank="1" showInputMessage="1" showErrorMessage="1" sqref="E2:E5 E65543:E65546 E131079:E131082 E196615:E196618 E262151:E262154 E327687:E327690 E393223:E393226 E458759:E458762 E524295:E524298 E589831:E589834 E655367:E655370 E720903:E720906 E786439:E786442 E851975:E851978 E917511:E917514 E983047:E983050 E8:E24 E65549:E65565 E131085:E131101 E196621:E196637 E262157:E262173 E327693:E327709 E393229:E393245 E458765:E458781 E524301:E524317 E589837:E589853 E655373:E655389 E720909:E720925 E786445:E786461 E851981:E851997 E917517:E917533 E983053:E983069 E136:E10007 E65672:E75543 E131208:E141079 E196744:E206615 E262280:E272151 E327816:E337687 E393352:E403223 E458888:E468759 E524424:E534295 E589960:E599831 E655496:E665367 E721032:E730903 E786568:E796439 E852104:E861975 E917640:E927511 E983176:E993047 E65567:E65670 E131103:E131206 E196639:E196742 E262175:E262278 E327711:E327814 E393247:E393350 E458783:E458886 E524319:E524422 E589855:E589958 E655391:E655494 E720927:E721030 E786463:E786566 E851999:E852102 E917535:E917638 E983071:E983174 E26:E134" xr:uid="{D11EAC07-89CF-4CDB-AA71-A39FB6AD52C1}">
      <formula1>"一般困难,困难,特别困难,不困难"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8F7F27-83E7-4BCF-8260-934A3322DE6F}">
  <dimension ref="A1:G21"/>
  <sheetViews>
    <sheetView workbookViewId="0">
      <selection activeCell="F29" sqref="F29"/>
    </sheetView>
  </sheetViews>
  <sheetFormatPr defaultRowHeight="14.25"/>
  <cols>
    <col min="1" max="1" width="5.625" customWidth="1"/>
    <col min="2" max="2" width="14.375" customWidth="1"/>
    <col min="3" max="3" width="11.25" bestFit="1" customWidth="1"/>
    <col min="5" max="5" width="16.125" customWidth="1"/>
    <col min="6" max="6" width="11.375" customWidth="1"/>
    <col min="7" max="7" width="11" customWidth="1"/>
  </cols>
  <sheetData>
    <row r="1" spans="1:7">
      <c r="A1" s="1" t="s">
        <v>391</v>
      </c>
      <c r="B1" s="1" t="s">
        <v>394</v>
      </c>
      <c r="C1" s="1" t="s">
        <v>392</v>
      </c>
      <c r="D1" s="1" t="s">
        <v>393</v>
      </c>
      <c r="E1" s="1" t="s">
        <v>395</v>
      </c>
      <c r="F1" s="1" t="s">
        <v>396</v>
      </c>
      <c r="G1" s="2" t="s">
        <v>397</v>
      </c>
    </row>
    <row r="2" spans="1:7">
      <c r="A2" s="2">
        <v>1</v>
      </c>
      <c r="B2" s="2" t="s">
        <v>61</v>
      </c>
      <c r="C2" s="2">
        <v>23161030219</v>
      </c>
      <c r="D2" s="2" t="s">
        <v>398</v>
      </c>
      <c r="E2" s="3" t="s">
        <v>399</v>
      </c>
      <c r="F2" s="3" t="s">
        <v>19</v>
      </c>
      <c r="G2" s="2" t="s">
        <v>7</v>
      </c>
    </row>
    <row r="3" spans="1:7">
      <c r="A3" s="2">
        <v>2</v>
      </c>
      <c r="B3" s="2" t="s">
        <v>84</v>
      </c>
      <c r="C3" s="2" t="s">
        <v>400</v>
      </c>
      <c r="D3" s="2" t="s">
        <v>401</v>
      </c>
      <c r="E3" s="4" t="s">
        <v>402</v>
      </c>
      <c r="F3" s="4" t="s">
        <v>10</v>
      </c>
      <c r="G3" s="2" t="s">
        <v>19</v>
      </c>
    </row>
    <row r="4" spans="1:7">
      <c r="A4" s="2">
        <v>3</v>
      </c>
      <c r="B4" s="2" t="s">
        <v>84</v>
      </c>
      <c r="C4" s="2">
        <v>23371040227</v>
      </c>
      <c r="D4" s="2" t="s">
        <v>403</v>
      </c>
      <c r="E4" s="2" t="s">
        <v>404</v>
      </c>
      <c r="F4" s="4" t="s">
        <v>10</v>
      </c>
      <c r="G4" s="2" t="s">
        <v>7</v>
      </c>
    </row>
    <row r="5" spans="1:7">
      <c r="A5" s="2">
        <v>4</v>
      </c>
      <c r="B5" s="2" t="s">
        <v>84</v>
      </c>
      <c r="C5" s="2">
        <v>23371040230</v>
      </c>
      <c r="D5" s="2" t="s">
        <v>405</v>
      </c>
      <c r="E5" s="2" t="s">
        <v>404</v>
      </c>
      <c r="F5" s="4" t="s">
        <v>10</v>
      </c>
      <c r="G5" s="2" t="s">
        <v>7</v>
      </c>
    </row>
    <row r="6" spans="1:7">
      <c r="A6" s="2">
        <v>5</v>
      </c>
      <c r="B6" s="2" t="s">
        <v>84</v>
      </c>
      <c r="C6" s="2">
        <v>23371040234</v>
      </c>
      <c r="D6" s="2" t="s">
        <v>406</v>
      </c>
      <c r="E6" s="2" t="s">
        <v>404</v>
      </c>
      <c r="F6" s="4" t="s">
        <v>10</v>
      </c>
      <c r="G6" s="2" t="s">
        <v>7</v>
      </c>
    </row>
    <row r="7" spans="1:7">
      <c r="A7" s="2">
        <v>6</v>
      </c>
      <c r="B7" s="2" t="s">
        <v>84</v>
      </c>
      <c r="C7" s="5">
        <v>23371040225</v>
      </c>
      <c r="D7" s="2" t="s">
        <v>407</v>
      </c>
      <c r="E7" s="2" t="s">
        <v>404</v>
      </c>
      <c r="F7" s="4" t="s">
        <v>10</v>
      </c>
      <c r="G7" s="2" t="s">
        <v>7</v>
      </c>
    </row>
    <row r="8" spans="1:7">
      <c r="A8" s="2">
        <v>7</v>
      </c>
      <c r="B8" s="2" t="s">
        <v>84</v>
      </c>
      <c r="C8" s="2">
        <v>23371020330</v>
      </c>
      <c r="D8" s="2" t="s">
        <v>408</v>
      </c>
      <c r="E8" s="2" t="s">
        <v>409</v>
      </c>
      <c r="F8" s="4" t="s">
        <v>10</v>
      </c>
      <c r="G8" s="2" t="s">
        <v>7</v>
      </c>
    </row>
    <row r="9" spans="1:7">
      <c r="A9" s="2">
        <v>8</v>
      </c>
      <c r="B9" s="2" t="s">
        <v>84</v>
      </c>
      <c r="C9" s="2">
        <v>23371020326</v>
      </c>
      <c r="D9" s="2" t="s">
        <v>410</v>
      </c>
      <c r="E9" s="2" t="s">
        <v>409</v>
      </c>
      <c r="F9" s="4" t="s">
        <v>10</v>
      </c>
      <c r="G9" s="2" t="s">
        <v>7</v>
      </c>
    </row>
    <row r="10" spans="1:7">
      <c r="A10" s="2">
        <v>9</v>
      </c>
      <c r="B10" s="2" t="s">
        <v>84</v>
      </c>
      <c r="C10" s="2">
        <v>23371020322</v>
      </c>
      <c r="D10" s="2" t="s">
        <v>411</v>
      </c>
      <c r="E10" s="2" t="s">
        <v>409</v>
      </c>
      <c r="F10" s="4" t="s">
        <v>7</v>
      </c>
      <c r="G10" s="2" t="s">
        <v>10</v>
      </c>
    </row>
    <row r="11" spans="1:7">
      <c r="A11" s="2">
        <v>10</v>
      </c>
      <c r="B11" s="2" t="s">
        <v>84</v>
      </c>
      <c r="C11" s="2">
        <v>23371020306</v>
      </c>
      <c r="D11" s="2" t="s">
        <v>412</v>
      </c>
      <c r="E11" s="2" t="s">
        <v>409</v>
      </c>
      <c r="F11" s="4" t="s">
        <v>7</v>
      </c>
      <c r="G11" s="2" t="s">
        <v>10</v>
      </c>
    </row>
    <row r="12" spans="1:7">
      <c r="A12" s="2">
        <v>11</v>
      </c>
      <c r="B12" s="2" t="s">
        <v>84</v>
      </c>
      <c r="C12" s="2">
        <v>23371820328</v>
      </c>
      <c r="D12" s="2" t="s">
        <v>413</v>
      </c>
      <c r="E12" s="2" t="s">
        <v>409</v>
      </c>
      <c r="F12" s="4" t="s">
        <v>7</v>
      </c>
      <c r="G12" s="2" t="s">
        <v>10</v>
      </c>
    </row>
    <row r="13" spans="1:7">
      <c r="A13" s="2">
        <v>12</v>
      </c>
      <c r="B13" s="2" t="s">
        <v>84</v>
      </c>
      <c r="C13" s="2">
        <v>23371020424</v>
      </c>
      <c r="D13" s="2" t="s">
        <v>414</v>
      </c>
      <c r="E13" s="2" t="s">
        <v>415</v>
      </c>
      <c r="F13" s="4" t="s">
        <v>7</v>
      </c>
      <c r="G13" s="2" t="s">
        <v>10</v>
      </c>
    </row>
    <row r="14" spans="1:7">
      <c r="A14" s="2">
        <v>13</v>
      </c>
      <c r="B14" s="2" t="s">
        <v>180</v>
      </c>
      <c r="C14" s="2">
        <v>20041030126</v>
      </c>
      <c r="D14" s="2" t="s">
        <v>416</v>
      </c>
      <c r="E14" s="2" t="s">
        <v>417</v>
      </c>
      <c r="F14" s="4" t="s">
        <v>418</v>
      </c>
      <c r="G14" s="2" t="s">
        <v>10</v>
      </c>
    </row>
    <row r="15" spans="1:7">
      <c r="A15" s="2">
        <v>14</v>
      </c>
      <c r="B15" s="2" t="s">
        <v>225</v>
      </c>
      <c r="C15" s="2">
        <v>23141050304</v>
      </c>
      <c r="D15" s="2" t="s">
        <v>419</v>
      </c>
      <c r="E15" s="2" t="s">
        <v>420</v>
      </c>
      <c r="F15" s="4" t="s">
        <v>7</v>
      </c>
      <c r="G15" s="2" t="s">
        <v>10</v>
      </c>
    </row>
    <row r="16" spans="1:7">
      <c r="A16" s="2">
        <v>15</v>
      </c>
      <c r="B16" s="2" t="s">
        <v>225</v>
      </c>
      <c r="C16" s="2" t="s">
        <v>421</v>
      </c>
      <c r="D16" s="2" t="s">
        <v>422</v>
      </c>
      <c r="E16" s="2" t="s">
        <v>423</v>
      </c>
      <c r="F16" s="4" t="s">
        <v>7</v>
      </c>
      <c r="G16" s="2" t="s">
        <v>418</v>
      </c>
    </row>
    <row r="17" spans="1:7">
      <c r="A17" s="2">
        <v>16</v>
      </c>
      <c r="B17" s="2" t="s">
        <v>225</v>
      </c>
      <c r="C17" s="2" t="s">
        <v>424</v>
      </c>
      <c r="D17" s="2" t="s">
        <v>425</v>
      </c>
      <c r="E17" s="2" t="s">
        <v>423</v>
      </c>
      <c r="F17" s="4" t="s">
        <v>426</v>
      </c>
      <c r="G17" s="2" t="s">
        <v>7</v>
      </c>
    </row>
    <row r="18" spans="1:7">
      <c r="A18" s="2">
        <v>17</v>
      </c>
      <c r="B18" s="2" t="s">
        <v>428</v>
      </c>
      <c r="C18" s="2">
        <v>21161030207</v>
      </c>
      <c r="D18" s="2" t="s">
        <v>427</v>
      </c>
      <c r="E18" s="2" t="s">
        <v>429</v>
      </c>
      <c r="F18" s="4" t="s">
        <v>7</v>
      </c>
      <c r="G18" s="2" t="s">
        <v>10</v>
      </c>
    </row>
    <row r="19" spans="1:7">
      <c r="A19" s="2">
        <v>18</v>
      </c>
      <c r="B19" s="2" t="s">
        <v>460</v>
      </c>
      <c r="C19" s="2">
        <v>20101080521</v>
      </c>
      <c r="D19" s="2" t="s">
        <v>430</v>
      </c>
      <c r="E19" s="2" t="s">
        <v>431</v>
      </c>
      <c r="F19" s="4" t="s">
        <v>7</v>
      </c>
      <c r="G19" s="2" t="s">
        <v>10</v>
      </c>
    </row>
    <row r="20" spans="1:7">
      <c r="A20" s="2">
        <v>19</v>
      </c>
      <c r="B20" s="2" t="s">
        <v>460</v>
      </c>
      <c r="C20" s="2">
        <v>21104011114</v>
      </c>
      <c r="D20" s="2" t="s">
        <v>432</v>
      </c>
      <c r="E20" s="2" t="s">
        <v>433</v>
      </c>
      <c r="F20" s="4" t="s">
        <v>7</v>
      </c>
      <c r="G20" s="2" t="s">
        <v>10</v>
      </c>
    </row>
    <row r="21" spans="1:7">
      <c r="A21" s="2">
        <v>20</v>
      </c>
      <c r="B21" s="2" t="s">
        <v>100</v>
      </c>
      <c r="C21" s="2">
        <v>22011010230</v>
      </c>
      <c r="D21" s="2" t="s">
        <v>434</v>
      </c>
      <c r="E21" s="4" t="s">
        <v>435</v>
      </c>
      <c r="F21" s="4" t="s">
        <v>7</v>
      </c>
      <c r="G21" s="2" t="s">
        <v>10</v>
      </c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A01995-AFF3-427C-BB5F-CE00BDBD6280}">
  <dimension ref="A1:G22"/>
  <sheetViews>
    <sheetView workbookViewId="0">
      <selection activeCell="H7" sqref="H7"/>
    </sheetView>
  </sheetViews>
  <sheetFormatPr defaultRowHeight="14.25"/>
  <cols>
    <col min="1" max="1" width="5.125" customWidth="1"/>
    <col min="2" max="2" width="12.875" customWidth="1"/>
    <col min="3" max="3" width="14.625" customWidth="1"/>
    <col min="4" max="4" width="13.125" customWidth="1"/>
    <col min="5" max="5" width="15.5" customWidth="1"/>
    <col min="6" max="6" width="14.25" customWidth="1"/>
    <col min="7" max="7" width="13.125" customWidth="1"/>
  </cols>
  <sheetData>
    <row r="1" spans="1:7" ht="18.75">
      <c r="A1" s="6" t="s">
        <v>391</v>
      </c>
      <c r="B1" s="8" t="s">
        <v>462</v>
      </c>
      <c r="C1" s="8" t="s">
        <v>392</v>
      </c>
      <c r="D1" s="8" t="s">
        <v>463</v>
      </c>
      <c r="E1" s="8" t="s">
        <v>464</v>
      </c>
      <c r="F1" s="8" t="s">
        <v>392</v>
      </c>
      <c r="G1" s="8" t="s">
        <v>465</v>
      </c>
    </row>
    <row r="2" spans="1:7">
      <c r="A2" s="6">
        <v>1</v>
      </c>
      <c r="B2" s="24" t="s">
        <v>436</v>
      </c>
      <c r="C2" s="24">
        <v>23181030336</v>
      </c>
      <c r="D2" s="24">
        <v>1650</v>
      </c>
      <c r="E2" s="25" t="s">
        <v>96</v>
      </c>
      <c r="F2" s="25" t="s">
        <v>98</v>
      </c>
      <c r="G2" s="24">
        <v>1650</v>
      </c>
    </row>
    <row r="3" spans="1:7" s="11" customFormat="1" ht="15">
      <c r="A3" s="6">
        <v>2</v>
      </c>
      <c r="B3" s="26" t="s">
        <v>437</v>
      </c>
      <c r="C3" s="26" t="s">
        <v>461</v>
      </c>
      <c r="D3" s="24">
        <v>1650</v>
      </c>
      <c r="E3" s="27" t="s">
        <v>136</v>
      </c>
      <c r="F3" s="9">
        <v>21311010216</v>
      </c>
      <c r="G3" s="24">
        <v>1650</v>
      </c>
    </row>
    <row r="4" spans="1:7" ht="15">
      <c r="A4" s="10">
        <v>3</v>
      </c>
      <c r="B4" s="26" t="s">
        <v>438</v>
      </c>
      <c r="C4" s="24">
        <v>21044030406</v>
      </c>
      <c r="D4" s="24">
        <v>1650</v>
      </c>
      <c r="E4" s="27" t="s">
        <v>467</v>
      </c>
      <c r="F4" s="9">
        <v>20301030214</v>
      </c>
      <c r="G4" s="24">
        <v>1650</v>
      </c>
    </row>
    <row r="5" spans="1:7" ht="15">
      <c r="A5" s="6">
        <v>4</v>
      </c>
      <c r="B5" s="26" t="s">
        <v>439</v>
      </c>
      <c r="C5" s="26">
        <v>23041060138</v>
      </c>
      <c r="D5" s="26">
        <v>2250</v>
      </c>
      <c r="E5" s="27" t="s">
        <v>182</v>
      </c>
      <c r="F5" s="9">
        <v>20041010213</v>
      </c>
      <c r="G5" s="26">
        <v>2250</v>
      </c>
    </row>
    <row r="6" spans="1:7" ht="15">
      <c r="A6" s="6">
        <v>5</v>
      </c>
      <c r="B6" s="26" t="s">
        <v>440</v>
      </c>
      <c r="C6" s="26">
        <v>23041140118</v>
      </c>
      <c r="D6" s="24">
        <v>1650</v>
      </c>
      <c r="E6" s="27" t="s">
        <v>179</v>
      </c>
      <c r="F6" s="9">
        <v>22041010224</v>
      </c>
      <c r="G6" s="24">
        <v>1650</v>
      </c>
    </row>
    <row r="7" spans="1:7" ht="15">
      <c r="A7" s="6">
        <v>6</v>
      </c>
      <c r="B7" s="27" t="s">
        <v>441</v>
      </c>
      <c r="C7" s="27">
        <v>22141010336</v>
      </c>
      <c r="D7" s="7">
        <v>1050</v>
      </c>
      <c r="E7" s="27" t="s">
        <v>271</v>
      </c>
      <c r="F7" s="9">
        <v>22141010529</v>
      </c>
      <c r="G7" s="7">
        <v>1050</v>
      </c>
    </row>
    <row r="8" spans="1:7" ht="15">
      <c r="A8" s="6">
        <v>7</v>
      </c>
      <c r="B8" s="27" t="s">
        <v>442</v>
      </c>
      <c r="C8" s="27">
        <v>23141050321</v>
      </c>
      <c r="D8" s="24">
        <v>1650</v>
      </c>
      <c r="E8" s="27" t="s">
        <v>419</v>
      </c>
      <c r="F8" s="9">
        <v>23141050304</v>
      </c>
      <c r="G8" s="24">
        <v>1650</v>
      </c>
    </row>
    <row r="9" spans="1:7" ht="15">
      <c r="A9" s="6">
        <v>8</v>
      </c>
      <c r="B9" s="27" t="s">
        <v>443</v>
      </c>
      <c r="C9" s="27">
        <v>20331050124</v>
      </c>
      <c r="D9" s="7">
        <v>1050</v>
      </c>
      <c r="E9" s="27" t="s">
        <v>346</v>
      </c>
      <c r="F9" s="9">
        <v>21331030107</v>
      </c>
      <c r="G9" s="7">
        <v>1050</v>
      </c>
    </row>
    <row r="10" spans="1:7" s="14" customFormat="1" ht="15">
      <c r="A10" s="6">
        <v>9</v>
      </c>
      <c r="B10" s="27" t="s">
        <v>444</v>
      </c>
      <c r="C10" s="27">
        <v>20101080508</v>
      </c>
      <c r="D10" s="24">
        <v>1650</v>
      </c>
      <c r="E10" s="27" t="s">
        <v>445</v>
      </c>
      <c r="F10" s="9">
        <v>20101080522</v>
      </c>
      <c r="G10" s="24">
        <v>1650</v>
      </c>
    </row>
    <row r="11" spans="1:7" s="14" customFormat="1" ht="15">
      <c r="A11" s="12">
        <v>10</v>
      </c>
      <c r="B11" s="27" t="s">
        <v>446</v>
      </c>
      <c r="C11" s="27">
        <v>21104011113</v>
      </c>
      <c r="D11" s="24">
        <v>1650</v>
      </c>
      <c r="E11" s="27" t="s">
        <v>466</v>
      </c>
      <c r="F11" s="13">
        <v>21104011114</v>
      </c>
      <c r="G11" s="24">
        <v>1650</v>
      </c>
    </row>
    <row r="12" spans="1:7" ht="15">
      <c r="A12" s="6">
        <v>12</v>
      </c>
      <c r="B12" s="27" t="s">
        <v>447</v>
      </c>
      <c r="C12" s="27">
        <v>21104060301</v>
      </c>
      <c r="D12" s="24">
        <v>1650</v>
      </c>
      <c r="E12" s="27" t="s">
        <v>448</v>
      </c>
      <c r="F12" s="9">
        <v>21101100423</v>
      </c>
      <c r="G12" s="24">
        <v>1650</v>
      </c>
    </row>
    <row r="13" spans="1:7" ht="15">
      <c r="A13" s="6">
        <v>13</v>
      </c>
      <c r="B13" s="27" t="s">
        <v>449</v>
      </c>
      <c r="C13" s="27">
        <v>20304040301</v>
      </c>
      <c r="D13" s="7">
        <v>1050</v>
      </c>
      <c r="E13" s="27" t="s">
        <v>450</v>
      </c>
      <c r="F13" s="9">
        <v>20304040407</v>
      </c>
      <c r="G13" s="7">
        <v>1050</v>
      </c>
    </row>
    <row r="14" spans="1:7" ht="15">
      <c r="A14" s="6">
        <v>14</v>
      </c>
      <c r="B14" s="27" t="s">
        <v>451</v>
      </c>
      <c r="C14" s="27">
        <v>21502240106</v>
      </c>
      <c r="D14" s="7">
        <v>1050</v>
      </c>
      <c r="E14" s="27" t="s">
        <v>452</v>
      </c>
      <c r="F14" s="9">
        <v>21502240225</v>
      </c>
      <c r="G14" s="7">
        <v>1050</v>
      </c>
    </row>
    <row r="15" spans="1:7" ht="15">
      <c r="A15" s="6">
        <v>15</v>
      </c>
      <c r="B15" s="27" t="s">
        <v>453</v>
      </c>
      <c r="C15" s="27">
        <v>23171050215</v>
      </c>
      <c r="D15" s="26">
        <v>2250</v>
      </c>
      <c r="E15" s="27" t="s">
        <v>454</v>
      </c>
      <c r="F15" s="9">
        <v>23171050227</v>
      </c>
      <c r="G15" s="26">
        <v>2250</v>
      </c>
    </row>
    <row r="16" spans="1:7" ht="15">
      <c r="A16" s="6">
        <v>16</v>
      </c>
      <c r="B16" s="7" t="s">
        <v>454</v>
      </c>
      <c r="C16" s="9">
        <v>23171050227</v>
      </c>
      <c r="D16" s="24">
        <v>1650</v>
      </c>
      <c r="E16" s="9" t="s">
        <v>455</v>
      </c>
      <c r="F16" s="9">
        <v>23171050213</v>
      </c>
      <c r="G16" s="24">
        <v>1650</v>
      </c>
    </row>
    <row r="17" spans="1:7" ht="15">
      <c r="A17" s="6">
        <v>17</v>
      </c>
      <c r="B17" s="9" t="s">
        <v>455</v>
      </c>
      <c r="C17" s="9">
        <v>23171050213</v>
      </c>
      <c r="D17" s="7">
        <v>1050</v>
      </c>
      <c r="E17" s="9" t="s">
        <v>456</v>
      </c>
      <c r="F17" s="9">
        <v>23171050229</v>
      </c>
      <c r="G17" s="7">
        <v>1050</v>
      </c>
    </row>
    <row r="18" spans="1:7" ht="15">
      <c r="A18" s="6">
        <v>18</v>
      </c>
      <c r="B18" s="9" t="s">
        <v>457</v>
      </c>
      <c r="C18" s="9">
        <v>22011010325</v>
      </c>
      <c r="D18" s="24">
        <v>1650</v>
      </c>
      <c r="E18" s="9" t="s">
        <v>434</v>
      </c>
      <c r="F18" s="9">
        <v>22011010230</v>
      </c>
      <c r="G18" s="24">
        <v>1650</v>
      </c>
    </row>
    <row r="22" spans="1:7" ht="15">
      <c r="D22" s="23"/>
      <c r="G22" s="23"/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新增名单</vt:lpstr>
      <vt:lpstr>档次调整名单</vt:lpstr>
      <vt:lpstr>助学金调整名单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Pikka</dc:creator>
  <cp:lastModifiedBy>LemonTree</cp:lastModifiedBy>
  <dcterms:created xsi:type="dcterms:W3CDTF">2015-06-05T18:19:34Z</dcterms:created>
  <dcterms:modified xsi:type="dcterms:W3CDTF">2024-04-26T07:59:38Z</dcterms:modified>
</cp:coreProperties>
</file>